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ucasmac31business-my.sharepoint.com/personal/contato_machadogestao_com/Documents/3. SUPORTE/2. PROJETOS/PG - FORMAÇÃO EM MÉTODO GERENCIAL/MÓDULO 5/DOCUMENTOS AUXILIARES/"/>
    </mc:Choice>
  </mc:AlternateContent>
  <xr:revisionPtr revIDLastSave="787" documentId="11_AD4D361C20488DEA4E38A09A94984FB45BDEDD89" xr6:coauthVersionLast="47" xr6:coauthVersionMax="47" xr10:uidLastSave="{50533762-CDFA-4F81-9632-1251756E281E}"/>
  <bookViews>
    <workbookView xWindow="-110" yWindow="-110" windowWidth="25820" windowHeight="13900" activeTab="1" xr2:uid="{00000000-000D-0000-FFFF-FFFF00000000}"/>
  </bookViews>
  <sheets>
    <sheet name="crm-extract-88123771236812.csv" sheetId="2" r:id="rId1"/>
    <sheet name="ANÁLISE DO FENÔMENO" sheetId="1" r:id="rId2"/>
  </sheets>
  <definedNames>
    <definedName name="_xlnm._FilterDatabase" localSheetId="1" hidden="1">'ANÁLISE DO FENÔMENO'!$N$5:$O$346</definedName>
    <definedName name="_xlnm._FilterDatabase" localSheetId="0" hidden="1">'crm-extract-88123771236812.csv'!$A$1:$D$6198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6" i="1" l="1"/>
  <c r="O44" i="1"/>
  <c r="O345" i="1"/>
  <c r="O143" i="1"/>
  <c r="O67" i="1"/>
  <c r="O189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281" i="1"/>
  <c r="O258" i="1"/>
  <c r="O228" i="1"/>
  <c r="O199" i="1"/>
  <c r="O128" i="1"/>
  <c r="O305" i="1"/>
  <c r="O157" i="1"/>
  <c r="O127" i="1"/>
  <c r="O209" i="1"/>
  <c r="O208" i="1"/>
  <c r="O257" i="1"/>
  <c r="O227" i="1"/>
  <c r="O156" i="1"/>
  <c r="O198" i="1"/>
  <c r="O142" i="1"/>
  <c r="O276" i="1"/>
  <c r="O31" i="1"/>
  <c r="O188" i="1"/>
  <c r="O265" i="1"/>
  <c r="O280" i="1"/>
  <c r="O84" i="1"/>
  <c r="O73" i="1"/>
  <c r="O15" i="1"/>
  <c r="O191" i="1"/>
  <c r="O105" i="1"/>
  <c r="O187" i="1"/>
  <c r="O66" i="1"/>
  <c r="O25" i="1"/>
  <c r="O275" i="1"/>
  <c r="O65" i="1"/>
  <c r="O126" i="1"/>
  <c r="O93" i="1"/>
  <c r="O241" i="1"/>
  <c r="O6" i="1"/>
  <c r="O83" i="1"/>
  <c r="O125" i="1"/>
  <c r="O186" i="1"/>
  <c r="O17" i="1"/>
  <c r="O9" i="1"/>
  <c r="O7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79" i="1"/>
  <c r="O278" i="1"/>
  <c r="O277" i="1"/>
  <c r="O274" i="1"/>
  <c r="O273" i="1"/>
  <c r="O272" i="1"/>
  <c r="O271" i="1"/>
  <c r="O270" i="1"/>
  <c r="O269" i="1"/>
  <c r="O268" i="1"/>
  <c r="O267" i="1"/>
  <c r="O266" i="1"/>
  <c r="O264" i="1"/>
  <c r="O263" i="1"/>
  <c r="O262" i="1"/>
  <c r="O261" i="1"/>
  <c r="O260" i="1"/>
  <c r="O259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7" i="1"/>
  <c r="O206" i="1"/>
  <c r="O205" i="1"/>
  <c r="O204" i="1"/>
  <c r="O203" i="1"/>
  <c r="O202" i="1"/>
  <c r="O201" i="1"/>
  <c r="O200" i="1"/>
  <c r="O197" i="1"/>
  <c r="O196" i="1"/>
  <c r="O195" i="1"/>
  <c r="O194" i="1"/>
  <c r="O193" i="1"/>
  <c r="O192" i="1"/>
  <c r="O190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4" i="1"/>
  <c r="O103" i="1"/>
  <c r="O102" i="1"/>
  <c r="O101" i="1"/>
  <c r="O100" i="1"/>
  <c r="O99" i="1"/>
  <c r="O98" i="1"/>
  <c r="O97" i="1"/>
  <c r="O96" i="1"/>
  <c r="O95" i="1"/>
  <c r="O94" i="1"/>
  <c r="O92" i="1"/>
  <c r="O91" i="1"/>
  <c r="O90" i="1"/>
  <c r="O89" i="1"/>
  <c r="O88" i="1"/>
  <c r="O87" i="1"/>
  <c r="O86" i="1"/>
  <c r="O85" i="1"/>
  <c r="O82" i="1"/>
  <c r="O81" i="1"/>
  <c r="O80" i="1"/>
  <c r="O79" i="1"/>
  <c r="O78" i="1"/>
  <c r="O77" i="1"/>
  <c r="O76" i="1"/>
  <c r="O75" i="1"/>
  <c r="O74" i="1"/>
  <c r="O71" i="1"/>
  <c r="O70" i="1"/>
  <c r="O69" i="1"/>
  <c r="O68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3" i="1"/>
  <c r="O42" i="1"/>
  <c r="O41" i="1"/>
  <c r="O40" i="1"/>
  <c r="O39" i="1"/>
  <c r="O38" i="1"/>
  <c r="O37" i="1"/>
  <c r="O36" i="1"/>
  <c r="O35" i="1"/>
  <c r="O34" i="1"/>
  <c r="O33" i="1"/>
  <c r="O32" i="1"/>
  <c r="O30" i="1"/>
  <c r="O29" i="1"/>
  <c r="O28" i="1"/>
  <c r="O27" i="1"/>
  <c r="O26" i="1"/>
  <c r="O24" i="1"/>
  <c r="O23" i="1"/>
  <c r="O22" i="1"/>
  <c r="O21" i="1"/>
  <c r="O20" i="1"/>
  <c r="O19" i="1"/>
  <c r="O18" i="1"/>
  <c r="O16" i="1"/>
  <c r="O14" i="1"/>
  <c r="O13" i="1"/>
  <c r="O12" i="1"/>
  <c r="O11" i="1"/>
  <c r="O10" i="1"/>
  <c r="O8" i="1"/>
  <c r="O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</calcChain>
</file>

<file path=xl/sharedStrings.xml><?xml version="1.0" encoding="utf-8"?>
<sst xmlns="http://schemas.openxmlformats.org/spreadsheetml/2006/main" count="8949" uniqueCount="15">
  <si>
    <t>Data Petição</t>
  </si>
  <si>
    <t>Filial ID</t>
  </si>
  <si>
    <t>Data Desligamento</t>
  </si>
  <si>
    <t>PIS/PASEP</t>
  </si>
  <si>
    <t/>
  </si>
  <si>
    <t>Ano-Mês Desligamento</t>
  </si>
  <si>
    <t>Ano-Mês Petição</t>
  </si>
  <si>
    <t>FATO GERADOR</t>
  </si>
  <si>
    <t>Rótulos de Linha</t>
  </si>
  <si>
    <t>Contagem de Data Desligamento</t>
  </si>
  <si>
    <t>(Vários itens)</t>
  </si>
  <si>
    <t>VARIÁVEL GERIDA</t>
  </si>
  <si>
    <t>Contagem de Data Petição</t>
  </si>
  <si>
    <t>INDICADOR</t>
  </si>
  <si>
    <t>Realizado Acumulado (2034-08 a 2035-01)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</si>
</sst>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5" fontId="2" fillId="2" borderId="6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5" fontId="0" fillId="0" borderId="8" xfId="0" applyNumberFormat="1" applyBorder="1" applyAlignment="1">
      <alignment horizontal="center"/>
    </xf>
    <xf numFmtId="15" fontId="0" fillId="0" borderId="9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horizontal="center"/>
    </xf>
    <xf numFmtId="9" fontId="0" fillId="4" borderId="0" xfId="1" applyFont="1" applyFill="1" applyAlignment="1">
      <alignment horizontal="center"/>
    </xf>
    <xf numFmtId="15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1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Normal" xfId="0" builtinId="0"/>
    <cellStyle name="Porcentagem" xfId="1" builtinId="5"/>
  </cellStyles>
  <dxfs count="10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Gráfico de Pareto </a:t>
            </a:r>
          </a:p>
          <a:p>
            <a:pPr>
              <a:defRPr/>
            </a:pPr>
            <a:r>
              <a:rPr lang="en-US" sz="1200"/>
              <a:t>(Realizado Acumulado do Indicador: 2034-08 a 2035-01)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4963482988880551E-2"/>
          <c:y val="0.19438151793359362"/>
          <c:w val="0.95238699321090914"/>
          <c:h val="0.72275438871465458"/>
        </c:manualLayout>
      </c:layout>
      <c:barChart>
        <c:barDir val="col"/>
        <c:grouping val="clustered"/>
        <c:varyColors val="0"/>
        <c:ser>
          <c:idx val="0"/>
          <c:order val="0"/>
          <c:tx>
            <c:v>Pareto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'ANÁLISE DO FENÔMENO'!$N$6:$N$346</c:f>
              <c:numCache>
                <c:formatCode>General</c:formatCode>
                <c:ptCount val="341"/>
                <c:pt idx="0">
                  <c:v>296</c:v>
                </c:pt>
                <c:pt idx="1">
                  <c:v>125</c:v>
                </c:pt>
                <c:pt idx="2">
                  <c:v>10</c:v>
                </c:pt>
                <c:pt idx="3">
                  <c:v>321</c:v>
                </c:pt>
                <c:pt idx="4">
                  <c:v>182</c:v>
                </c:pt>
                <c:pt idx="5">
                  <c:v>124</c:v>
                </c:pt>
                <c:pt idx="6">
                  <c:v>56</c:v>
                </c:pt>
                <c:pt idx="7">
                  <c:v>285</c:v>
                </c:pt>
                <c:pt idx="8">
                  <c:v>279</c:v>
                </c:pt>
                <c:pt idx="9">
                  <c:v>337</c:v>
                </c:pt>
                <c:pt idx="10">
                  <c:v>53</c:v>
                </c:pt>
                <c:pt idx="11">
                  <c:v>306</c:v>
                </c:pt>
                <c:pt idx="12">
                  <c:v>77</c:v>
                </c:pt>
                <c:pt idx="13">
                  <c:v>262</c:v>
                </c:pt>
                <c:pt idx="14">
                  <c:v>40</c:v>
                </c:pt>
                <c:pt idx="15">
                  <c:v>114</c:v>
                </c:pt>
                <c:pt idx="16">
                  <c:v>22</c:v>
                </c:pt>
                <c:pt idx="17">
                  <c:v>52</c:v>
                </c:pt>
                <c:pt idx="18">
                  <c:v>9</c:v>
                </c:pt>
                <c:pt idx="19">
                  <c:v>313</c:v>
                </c:pt>
                <c:pt idx="20">
                  <c:v>195</c:v>
                </c:pt>
                <c:pt idx="21">
                  <c:v>32</c:v>
                </c:pt>
                <c:pt idx="22">
                  <c:v>230</c:v>
                </c:pt>
                <c:pt idx="23">
                  <c:v>236</c:v>
                </c:pt>
                <c:pt idx="24">
                  <c:v>103</c:v>
                </c:pt>
                <c:pt idx="25">
                  <c:v>324</c:v>
                </c:pt>
                <c:pt idx="26">
                  <c:v>25</c:v>
                </c:pt>
                <c:pt idx="27">
                  <c:v>36</c:v>
                </c:pt>
                <c:pt idx="28">
                  <c:v>86</c:v>
                </c:pt>
                <c:pt idx="29">
                  <c:v>115</c:v>
                </c:pt>
                <c:pt idx="30">
                  <c:v>172</c:v>
                </c:pt>
                <c:pt idx="31">
                  <c:v>282</c:v>
                </c:pt>
                <c:pt idx="32">
                  <c:v>80</c:v>
                </c:pt>
                <c:pt idx="33">
                  <c:v>71</c:v>
                </c:pt>
                <c:pt idx="34">
                  <c:v>31</c:v>
                </c:pt>
                <c:pt idx="35">
                  <c:v>90</c:v>
                </c:pt>
                <c:pt idx="36">
                  <c:v>84</c:v>
                </c:pt>
                <c:pt idx="37">
                  <c:v>104</c:v>
                </c:pt>
                <c:pt idx="38">
                  <c:v>325</c:v>
                </c:pt>
                <c:pt idx="39">
                  <c:v>97</c:v>
                </c:pt>
                <c:pt idx="40">
                  <c:v>270</c:v>
                </c:pt>
                <c:pt idx="41">
                  <c:v>41</c:v>
                </c:pt>
                <c:pt idx="42">
                  <c:v>280</c:v>
                </c:pt>
                <c:pt idx="43">
                  <c:v>160</c:v>
                </c:pt>
                <c:pt idx="44">
                  <c:v>222</c:v>
                </c:pt>
                <c:pt idx="45">
                  <c:v>54</c:v>
                </c:pt>
                <c:pt idx="46">
                  <c:v>62</c:v>
                </c:pt>
                <c:pt idx="47">
                  <c:v>149</c:v>
                </c:pt>
                <c:pt idx="48">
                  <c:v>19</c:v>
                </c:pt>
                <c:pt idx="49">
                  <c:v>87</c:v>
                </c:pt>
                <c:pt idx="50">
                  <c:v>245</c:v>
                </c:pt>
                <c:pt idx="51">
                  <c:v>237</c:v>
                </c:pt>
                <c:pt idx="52">
                  <c:v>175</c:v>
                </c:pt>
                <c:pt idx="53">
                  <c:v>257</c:v>
                </c:pt>
                <c:pt idx="54">
                  <c:v>129</c:v>
                </c:pt>
                <c:pt idx="55">
                  <c:v>153</c:v>
                </c:pt>
                <c:pt idx="56">
                  <c:v>251</c:v>
                </c:pt>
                <c:pt idx="57">
                  <c:v>170</c:v>
                </c:pt>
                <c:pt idx="58">
                  <c:v>214</c:v>
                </c:pt>
                <c:pt idx="59">
                  <c:v>327</c:v>
                </c:pt>
                <c:pt idx="60">
                  <c:v>308</c:v>
                </c:pt>
                <c:pt idx="61">
                  <c:v>305</c:v>
                </c:pt>
                <c:pt idx="62">
                  <c:v>178</c:v>
                </c:pt>
                <c:pt idx="63">
                  <c:v>265</c:v>
                </c:pt>
                <c:pt idx="64">
                  <c:v>164</c:v>
                </c:pt>
                <c:pt idx="65">
                  <c:v>68</c:v>
                </c:pt>
                <c:pt idx="66">
                  <c:v>329</c:v>
                </c:pt>
                <c:pt idx="67">
                  <c:v>340</c:v>
                </c:pt>
                <c:pt idx="68">
                  <c:v>123</c:v>
                </c:pt>
                <c:pt idx="69">
                  <c:v>253</c:v>
                </c:pt>
                <c:pt idx="70">
                  <c:v>184</c:v>
                </c:pt>
                <c:pt idx="71">
                  <c:v>34</c:v>
                </c:pt>
                <c:pt idx="72">
                  <c:v>176</c:v>
                </c:pt>
                <c:pt idx="73">
                  <c:v>141</c:v>
                </c:pt>
                <c:pt idx="74">
                  <c:v>4</c:v>
                </c:pt>
                <c:pt idx="75">
                  <c:v>63</c:v>
                </c:pt>
                <c:pt idx="76">
                  <c:v>7</c:v>
                </c:pt>
                <c:pt idx="77">
                  <c:v>320</c:v>
                </c:pt>
                <c:pt idx="78">
                  <c:v>334</c:v>
                </c:pt>
                <c:pt idx="79">
                  <c:v>85</c:v>
                </c:pt>
                <c:pt idx="80">
                  <c:v>180</c:v>
                </c:pt>
                <c:pt idx="81">
                  <c:v>188</c:v>
                </c:pt>
                <c:pt idx="82">
                  <c:v>75</c:v>
                </c:pt>
                <c:pt idx="83">
                  <c:v>73</c:v>
                </c:pt>
                <c:pt idx="84">
                  <c:v>147</c:v>
                </c:pt>
                <c:pt idx="85">
                  <c:v>266</c:v>
                </c:pt>
                <c:pt idx="86">
                  <c:v>102</c:v>
                </c:pt>
                <c:pt idx="87">
                  <c:v>322</c:v>
                </c:pt>
                <c:pt idx="88">
                  <c:v>217</c:v>
                </c:pt>
                <c:pt idx="89">
                  <c:v>177</c:v>
                </c:pt>
                <c:pt idx="90">
                  <c:v>89</c:v>
                </c:pt>
                <c:pt idx="91">
                  <c:v>60</c:v>
                </c:pt>
                <c:pt idx="92">
                  <c:v>281</c:v>
                </c:pt>
                <c:pt idx="93">
                  <c:v>133</c:v>
                </c:pt>
                <c:pt idx="94">
                  <c:v>256</c:v>
                </c:pt>
                <c:pt idx="95">
                  <c:v>218</c:v>
                </c:pt>
                <c:pt idx="96">
                  <c:v>242</c:v>
                </c:pt>
                <c:pt idx="97">
                  <c:v>260</c:v>
                </c:pt>
                <c:pt idx="98">
                  <c:v>250</c:v>
                </c:pt>
                <c:pt idx="99">
                  <c:v>311</c:v>
                </c:pt>
                <c:pt idx="100">
                  <c:v>150</c:v>
                </c:pt>
                <c:pt idx="101">
                  <c:v>209</c:v>
                </c:pt>
                <c:pt idx="102">
                  <c:v>101</c:v>
                </c:pt>
                <c:pt idx="103">
                  <c:v>255</c:v>
                </c:pt>
                <c:pt idx="104">
                  <c:v>171</c:v>
                </c:pt>
                <c:pt idx="105">
                  <c:v>271</c:v>
                </c:pt>
                <c:pt idx="106">
                  <c:v>161</c:v>
                </c:pt>
                <c:pt idx="107">
                  <c:v>15</c:v>
                </c:pt>
                <c:pt idx="108">
                  <c:v>288</c:v>
                </c:pt>
                <c:pt idx="109">
                  <c:v>151</c:v>
                </c:pt>
                <c:pt idx="110">
                  <c:v>121</c:v>
                </c:pt>
                <c:pt idx="111">
                  <c:v>198</c:v>
                </c:pt>
                <c:pt idx="112">
                  <c:v>212</c:v>
                </c:pt>
                <c:pt idx="113">
                  <c:v>27</c:v>
                </c:pt>
                <c:pt idx="114">
                  <c:v>273</c:v>
                </c:pt>
                <c:pt idx="115">
                  <c:v>220</c:v>
                </c:pt>
                <c:pt idx="116">
                  <c:v>44</c:v>
                </c:pt>
                <c:pt idx="117">
                  <c:v>96</c:v>
                </c:pt>
                <c:pt idx="118">
                  <c:v>287</c:v>
                </c:pt>
                <c:pt idx="119">
                  <c:v>335</c:v>
                </c:pt>
                <c:pt idx="120">
                  <c:v>295</c:v>
                </c:pt>
                <c:pt idx="121">
                  <c:v>336</c:v>
                </c:pt>
                <c:pt idx="122">
                  <c:v>333</c:v>
                </c:pt>
                <c:pt idx="123">
                  <c:v>233</c:v>
                </c:pt>
                <c:pt idx="124">
                  <c:v>167</c:v>
                </c:pt>
                <c:pt idx="125">
                  <c:v>43</c:v>
                </c:pt>
                <c:pt idx="126">
                  <c:v>261</c:v>
                </c:pt>
                <c:pt idx="127">
                  <c:v>148</c:v>
                </c:pt>
                <c:pt idx="128">
                  <c:v>234</c:v>
                </c:pt>
                <c:pt idx="129">
                  <c:v>17</c:v>
                </c:pt>
                <c:pt idx="130">
                  <c:v>117</c:v>
                </c:pt>
                <c:pt idx="131">
                  <c:v>269</c:v>
                </c:pt>
                <c:pt idx="132">
                  <c:v>241</c:v>
                </c:pt>
                <c:pt idx="133">
                  <c:v>109</c:v>
                </c:pt>
                <c:pt idx="134">
                  <c:v>127</c:v>
                </c:pt>
                <c:pt idx="135">
                  <c:v>105</c:v>
                </c:pt>
                <c:pt idx="136">
                  <c:v>339</c:v>
                </c:pt>
                <c:pt idx="137">
                  <c:v>318</c:v>
                </c:pt>
                <c:pt idx="138">
                  <c:v>0</c:v>
                </c:pt>
                <c:pt idx="139">
                  <c:v>92</c:v>
                </c:pt>
                <c:pt idx="140">
                  <c:v>18</c:v>
                </c:pt>
                <c:pt idx="141">
                  <c:v>194</c:v>
                </c:pt>
                <c:pt idx="142">
                  <c:v>39</c:v>
                </c:pt>
                <c:pt idx="143">
                  <c:v>244</c:v>
                </c:pt>
                <c:pt idx="144">
                  <c:v>2</c:v>
                </c:pt>
                <c:pt idx="145">
                  <c:v>72</c:v>
                </c:pt>
                <c:pt idx="146">
                  <c:v>88</c:v>
                </c:pt>
                <c:pt idx="147">
                  <c:v>193</c:v>
                </c:pt>
                <c:pt idx="148">
                  <c:v>108</c:v>
                </c:pt>
                <c:pt idx="149">
                  <c:v>258</c:v>
                </c:pt>
                <c:pt idx="150">
                  <c:v>312</c:v>
                </c:pt>
                <c:pt idx="151">
                  <c:v>298</c:v>
                </c:pt>
                <c:pt idx="152">
                  <c:v>173</c:v>
                </c:pt>
                <c:pt idx="153">
                  <c:v>28</c:v>
                </c:pt>
                <c:pt idx="154">
                  <c:v>166</c:v>
                </c:pt>
                <c:pt idx="155">
                  <c:v>259</c:v>
                </c:pt>
                <c:pt idx="156">
                  <c:v>186</c:v>
                </c:pt>
                <c:pt idx="157">
                  <c:v>185</c:v>
                </c:pt>
                <c:pt idx="158">
                  <c:v>224</c:v>
                </c:pt>
                <c:pt idx="159">
                  <c:v>277</c:v>
                </c:pt>
                <c:pt idx="160">
                  <c:v>203</c:v>
                </c:pt>
                <c:pt idx="161">
                  <c:v>144</c:v>
                </c:pt>
                <c:pt idx="162">
                  <c:v>38</c:v>
                </c:pt>
                <c:pt idx="163">
                  <c:v>24</c:v>
                </c:pt>
                <c:pt idx="164">
                  <c:v>46</c:v>
                </c:pt>
                <c:pt idx="165">
                  <c:v>57</c:v>
                </c:pt>
                <c:pt idx="166">
                  <c:v>169</c:v>
                </c:pt>
                <c:pt idx="167">
                  <c:v>29</c:v>
                </c:pt>
                <c:pt idx="168">
                  <c:v>239</c:v>
                </c:pt>
                <c:pt idx="169">
                  <c:v>83</c:v>
                </c:pt>
                <c:pt idx="170">
                  <c:v>183</c:v>
                </c:pt>
                <c:pt idx="171">
                  <c:v>204</c:v>
                </c:pt>
                <c:pt idx="172">
                  <c:v>290</c:v>
                </c:pt>
                <c:pt idx="173">
                  <c:v>1</c:v>
                </c:pt>
                <c:pt idx="174">
                  <c:v>226</c:v>
                </c:pt>
                <c:pt idx="175">
                  <c:v>137</c:v>
                </c:pt>
                <c:pt idx="176">
                  <c:v>286</c:v>
                </c:pt>
                <c:pt idx="177">
                  <c:v>58</c:v>
                </c:pt>
                <c:pt idx="178">
                  <c:v>211</c:v>
                </c:pt>
                <c:pt idx="179">
                  <c:v>135</c:v>
                </c:pt>
                <c:pt idx="180">
                  <c:v>300</c:v>
                </c:pt>
                <c:pt idx="181">
                  <c:v>310</c:v>
                </c:pt>
                <c:pt idx="182">
                  <c:v>316</c:v>
                </c:pt>
                <c:pt idx="183">
                  <c:v>304</c:v>
                </c:pt>
                <c:pt idx="184">
                  <c:v>157</c:v>
                </c:pt>
                <c:pt idx="185">
                  <c:v>317</c:v>
                </c:pt>
                <c:pt idx="186">
                  <c:v>191</c:v>
                </c:pt>
                <c:pt idx="187">
                  <c:v>189</c:v>
                </c:pt>
                <c:pt idx="188">
                  <c:v>276</c:v>
                </c:pt>
                <c:pt idx="189">
                  <c:v>155</c:v>
                </c:pt>
                <c:pt idx="190">
                  <c:v>50</c:v>
                </c:pt>
                <c:pt idx="191">
                  <c:v>225</c:v>
                </c:pt>
                <c:pt idx="192">
                  <c:v>338</c:v>
                </c:pt>
                <c:pt idx="193">
                  <c:v>301</c:v>
                </c:pt>
                <c:pt idx="194">
                  <c:v>145</c:v>
                </c:pt>
                <c:pt idx="195">
                  <c:v>20</c:v>
                </c:pt>
                <c:pt idx="196">
                  <c:v>59</c:v>
                </c:pt>
                <c:pt idx="197">
                  <c:v>119</c:v>
                </c:pt>
                <c:pt idx="198">
                  <c:v>227</c:v>
                </c:pt>
                <c:pt idx="199">
                  <c:v>263</c:v>
                </c:pt>
                <c:pt idx="200">
                  <c:v>223</c:v>
                </c:pt>
                <c:pt idx="201">
                  <c:v>278</c:v>
                </c:pt>
                <c:pt idx="202">
                  <c:v>307</c:v>
                </c:pt>
                <c:pt idx="203">
                  <c:v>309</c:v>
                </c:pt>
                <c:pt idx="204">
                  <c:v>23</c:v>
                </c:pt>
                <c:pt idx="205">
                  <c:v>293</c:v>
                </c:pt>
                <c:pt idx="206">
                  <c:v>179</c:v>
                </c:pt>
                <c:pt idx="207">
                  <c:v>201</c:v>
                </c:pt>
                <c:pt idx="208">
                  <c:v>143</c:v>
                </c:pt>
                <c:pt idx="209">
                  <c:v>247</c:v>
                </c:pt>
                <c:pt idx="210">
                  <c:v>232</c:v>
                </c:pt>
                <c:pt idx="211">
                  <c:v>48</c:v>
                </c:pt>
                <c:pt idx="212">
                  <c:v>243</c:v>
                </c:pt>
                <c:pt idx="213">
                  <c:v>11</c:v>
                </c:pt>
                <c:pt idx="214">
                  <c:v>291</c:v>
                </c:pt>
                <c:pt idx="215">
                  <c:v>268</c:v>
                </c:pt>
                <c:pt idx="216">
                  <c:v>47</c:v>
                </c:pt>
                <c:pt idx="217">
                  <c:v>202</c:v>
                </c:pt>
                <c:pt idx="218">
                  <c:v>174</c:v>
                </c:pt>
                <c:pt idx="219">
                  <c:v>107</c:v>
                </c:pt>
                <c:pt idx="220">
                  <c:v>248</c:v>
                </c:pt>
                <c:pt idx="221">
                  <c:v>332</c:v>
                </c:pt>
                <c:pt idx="222">
                  <c:v>315</c:v>
                </c:pt>
                <c:pt idx="223">
                  <c:v>154</c:v>
                </c:pt>
                <c:pt idx="224">
                  <c:v>138</c:v>
                </c:pt>
                <c:pt idx="225">
                  <c:v>197</c:v>
                </c:pt>
                <c:pt idx="226">
                  <c:v>81</c:v>
                </c:pt>
                <c:pt idx="227">
                  <c:v>14</c:v>
                </c:pt>
                <c:pt idx="228">
                  <c:v>246</c:v>
                </c:pt>
                <c:pt idx="229">
                  <c:v>136</c:v>
                </c:pt>
                <c:pt idx="230">
                  <c:v>93</c:v>
                </c:pt>
                <c:pt idx="231">
                  <c:v>110</c:v>
                </c:pt>
                <c:pt idx="232">
                  <c:v>207</c:v>
                </c:pt>
                <c:pt idx="233">
                  <c:v>6</c:v>
                </c:pt>
                <c:pt idx="234">
                  <c:v>66</c:v>
                </c:pt>
                <c:pt idx="235">
                  <c:v>299</c:v>
                </c:pt>
                <c:pt idx="236">
                  <c:v>221</c:v>
                </c:pt>
                <c:pt idx="237">
                  <c:v>165</c:v>
                </c:pt>
                <c:pt idx="238">
                  <c:v>116</c:v>
                </c:pt>
                <c:pt idx="239">
                  <c:v>61</c:v>
                </c:pt>
                <c:pt idx="240">
                  <c:v>142</c:v>
                </c:pt>
                <c:pt idx="241">
                  <c:v>99</c:v>
                </c:pt>
                <c:pt idx="242">
                  <c:v>199</c:v>
                </c:pt>
                <c:pt idx="243">
                  <c:v>252</c:v>
                </c:pt>
                <c:pt idx="244">
                  <c:v>98</c:v>
                </c:pt>
                <c:pt idx="245">
                  <c:v>30</c:v>
                </c:pt>
                <c:pt idx="246">
                  <c:v>292</c:v>
                </c:pt>
                <c:pt idx="247">
                  <c:v>12</c:v>
                </c:pt>
                <c:pt idx="248">
                  <c:v>140</c:v>
                </c:pt>
                <c:pt idx="249">
                  <c:v>159</c:v>
                </c:pt>
                <c:pt idx="250">
                  <c:v>190</c:v>
                </c:pt>
                <c:pt idx="251">
                  <c:v>314</c:v>
                </c:pt>
                <c:pt idx="252">
                  <c:v>331</c:v>
                </c:pt>
                <c:pt idx="253">
                  <c:v>254</c:v>
                </c:pt>
                <c:pt idx="254">
                  <c:v>106</c:v>
                </c:pt>
                <c:pt idx="255">
                  <c:v>208</c:v>
                </c:pt>
                <c:pt idx="256">
                  <c:v>152</c:v>
                </c:pt>
                <c:pt idx="257">
                  <c:v>229</c:v>
                </c:pt>
                <c:pt idx="258">
                  <c:v>272</c:v>
                </c:pt>
                <c:pt idx="259">
                  <c:v>297</c:v>
                </c:pt>
                <c:pt idx="260">
                  <c:v>284</c:v>
                </c:pt>
                <c:pt idx="261">
                  <c:v>219</c:v>
                </c:pt>
                <c:pt idx="262">
                  <c:v>79</c:v>
                </c:pt>
                <c:pt idx="263">
                  <c:v>274</c:v>
                </c:pt>
                <c:pt idx="264">
                  <c:v>111</c:v>
                </c:pt>
                <c:pt idx="265">
                  <c:v>134</c:v>
                </c:pt>
                <c:pt idx="266">
                  <c:v>69</c:v>
                </c:pt>
                <c:pt idx="267">
                  <c:v>37</c:v>
                </c:pt>
                <c:pt idx="268">
                  <c:v>206</c:v>
                </c:pt>
                <c:pt idx="269">
                  <c:v>303</c:v>
                </c:pt>
                <c:pt idx="270">
                  <c:v>330</c:v>
                </c:pt>
                <c:pt idx="271">
                  <c:v>215</c:v>
                </c:pt>
                <c:pt idx="272">
                  <c:v>95</c:v>
                </c:pt>
                <c:pt idx="273">
                  <c:v>132</c:v>
                </c:pt>
                <c:pt idx="274">
                  <c:v>326</c:v>
                </c:pt>
                <c:pt idx="275">
                  <c:v>319</c:v>
                </c:pt>
                <c:pt idx="276">
                  <c:v>67</c:v>
                </c:pt>
                <c:pt idx="277">
                  <c:v>118</c:v>
                </c:pt>
                <c:pt idx="278">
                  <c:v>196</c:v>
                </c:pt>
                <c:pt idx="279">
                  <c:v>45</c:v>
                </c:pt>
                <c:pt idx="280">
                  <c:v>51</c:v>
                </c:pt>
                <c:pt idx="281">
                  <c:v>55</c:v>
                </c:pt>
                <c:pt idx="282">
                  <c:v>156</c:v>
                </c:pt>
                <c:pt idx="283">
                  <c:v>33</c:v>
                </c:pt>
                <c:pt idx="284">
                  <c:v>181</c:v>
                </c:pt>
                <c:pt idx="285">
                  <c:v>91</c:v>
                </c:pt>
                <c:pt idx="286">
                  <c:v>128</c:v>
                </c:pt>
                <c:pt idx="287">
                  <c:v>35</c:v>
                </c:pt>
                <c:pt idx="288">
                  <c:v>78</c:v>
                </c:pt>
                <c:pt idx="289">
                  <c:v>283</c:v>
                </c:pt>
                <c:pt idx="290">
                  <c:v>76</c:v>
                </c:pt>
                <c:pt idx="291">
                  <c:v>82</c:v>
                </c:pt>
                <c:pt idx="292">
                  <c:v>131</c:v>
                </c:pt>
                <c:pt idx="293">
                  <c:v>249</c:v>
                </c:pt>
                <c:pt idx="294">
                  <c:v>113</c:v>
                </c:pt>
                <c:pt idx="295">
                  <c:v>238</c:v>
                </c:pt>
                <c:pt idx="296">
                  <c:v>267</c:v>
                </c:pt>
                <c:pt idx="297">
                  <c:v>5</c:v>
                </c:pt>
                <c:pt idx="298">
                  <c:v>126</c:v>
                </c:pt>
                <c:pt idx="299">
                  <c:v>302</c:v>
                </c:pt>
                <c:pt idx="300">
                  <c:v>94</c:v>
                </c:pt>
                <c:pt idx="301">
                  <c:v>205</c:v>
                </c:pt>
                <c:pt idx="302">
                  <c:v>210</c:v>
                </c:pt>
                <c:pt idx="303">
                  <c:v>3</c:v>
                </c:pt>
                <c:pt idx="304">
                  <c:v>192</c:v>
                </c:pt>
                <c:pt idx="305">
                  <c:v>200</c:v>
                </c:pt>
                <c:pt idx="306">
                  <c:v>235</c:v>
                </c:pt>
                <c:pt idx="307">
                  <c:v>168</c:v>
                </c:pt>
                <c:pt idx="308">
                  <c:v>216</c:v>
                </c:pt>
                <c:pt idx="309">
                  <c:v>163</c:v>
                </c:pt>
                <c:pt idx="310">
                  <c:v>228</c:v>
                </c:pt>
                <c:pt idx="311">
                  <c:v>8</c:v>
                </c:pt>
                <c:pt idx="312">
                  <c:v>158</c:v>
                </c:pt>
                <c:pt idx="313">
                  <c:v>187</c:v>
                </c:pt>
                <c:pt idx="314">
                  <c:v>16</c:v>
                </c:pt>
                <c:pt idx="315">
                  <c:v>120</c:v>
                </c:pt>
                <c:pt idx="316">
                  <c:v>13</c:v>
                </c:pt>
                <c:pt idx="317">
                  <c:v>21</c:v>
                </c:pt>
                <c:pt idx="318">
                  <c:v>26</c:v>
                </c:pt>
                <c:pt idx="319">
                  <c:v>42</c:v>
                </c:pt>
                <c:pt idx="320">
                  <c:v>49</c:v>
                </c:pt>
                <c:pt idx="321">
                  <c:v>64</c:v>
                </c:pt>
                <c:pt idx="322">
                  <c:v>65</c:v>
                </c:pt>
                <c:pt idx="323">
                  <c:v>70</c:v>
                </c:pt>
                <c:pt idx="324">
                  <c:v>74</c:v>
                </c:pt>
                <c:pt idx="325">
                  <c:v>100</c:v>
                </c:pt>
                <c:pt idx="326">
                  <c:v>112</c:v>
                </c:pt>
                <c:pt idx="327">
                  <c:v>122</c:v>
                </c:pt>
                <c:pt idx="328">
                  <c:v>130</c:v>
                </c:pt>
                <c:pt idx="329">
                  <c:v>139</c:v>
                </c:pt>
                <c:pt idx="330">
                  <c:v>146</c:v>
                </c:pt>
                <c:pt idx="331">
                  <c:v>162</c:v>
                </c:pt>
                <c:pt idx="332">
                  <c:v>213</c:v>
                </c:pt>
                <c:pt idx="333">
                  <c:v>231</c:v>
                </c:pt>
                <c:pt idx="334">
                  <c:v>240</c:v>
                </c:pt>
                <c:pt idx="335">
                  <c:v>264</c:v>
                </c:pt>
                <c:pt idx="336">
                  <c:v>275</c:v>
                </c:pt>
                <c:pt idx="337">
                  <c:v>289</c:v>
                </c:pt>
                <c:pt idx="338">
                  <c:v>294</c:v>
                </c:pt>
                <c:pt idx="339">
                  <c:v>323</c:v>
                </c:pt>
                <c:pt idx="340">
                  <c:v>328</c:v>
                </c:pt>
              </c:numCache>
            </c:numRef>
          </c:cat>
          <c:val>
            <c:numRef>
              <c:f>'ANÁLISE DO FENÔMENO'!$O$6:$O$346</c:f>
              <c:numCache>
                <c:formatCode>0%</c:formatCode>
                <c:ptCount val="341"/>
                <c:pt idx="0">
                  <c:v>0.58333333333333337</c:v>
                </c:pt>
                <c:pt idx="1">
                  <c:v>0.5714285714285714</c:v>
                </c:pt>
                <c:pt idx="2">
                  <c:v>0.55555555555555558</c:v>
                </c:pt>
                <c:pt idx="3">
                  <c:v>0.55555555555555558</c:v>
                </c:pt>
                <c:pt idx="4">
                  <c:v>0.54545454545454541</c:v>
                </c:pt>
                <c:pt idx="5">
                  <c:v>0.53333333333333333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0.45454545454545453</c:v>
                </c:pt>
                <c:pt idx="11">
                  <c:v>0.45454545454545453</c:v>
                </c:pt>
                <c:pt idx="12">
                  <c:v>0.44444444444444442</c:v>
                </c:pt>
                <c:pt idx="13">
                  <c:v>0.42857142857142855</c:v>
                </c:pt>
                <c:pt idx="14">
                  <c:v>0.42857142857142855</c:v>
                </c:pt>
                <c:pt idx="15">
                  <c:v>0.42857142857142855</c:v>
                </c:pt>
                <c:pt idx="16">
                  <c:v>0.42105263157894735</c:v>
                </c:pt>
                <c:pt idx="17">
                  <c:v>0.41666666666666669</c:v>
                </c:pt>
                <c:pt idx="18">
                  <c:v>0.41666666666666669</c:v>
                </c:pt>
                <c:pt idx="19">
                  <c:v>0.41666666666666669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0.3888888888888889</c:v>
                </c:pt>
                <c:pt idx="27">
                  <c:v>0.38461538461538464</c:v>
                </c:pt>
                <c:pt idx="28">
                  <c:v>0.38461538461538464</c:v>
                </c:pt>
                <c:pt idx="29">
                  <c:v>0.38461538461538464</c:v>
                </c:pt>
                <c:pt idx="30">
                  <c:v>0.38461538461538464</c:v>
                </c:pt>
                <c:pt idx="31">
                  <c:v>0.375</c:v>
                </c:pt>
                <c:pt idx="32">
                  <c:v>0.375</c:v>
                </c:pt>
                <c:pt idx="33">
                  <c:v>0.36363636363636365</c:v>
                </c:pt>
                <c:pt idx="34">
                  <c:v>0.36363636363636365</c:v>
                </c:pt>
                <c:pt idx="35">
                  <c:v>0.36363636363636365</c:v>
                </c:pt>
                <c:pt idx="36">
                  <c:v>0.36363636363636365</c:v>
                </c:pt>
                <c:pt idx="37">
                  <c:v>0.36363636363636365</c:v>
                </c:pt>
                <c:pt idx="38">
                  <c:v>0.36363636363636365</c:v>
                </c:pt>
                <c:pt idx="39">
                  <c:v>0.35714285714285715</c:v>
                </c:pt>
                <c:pt idx="40">
                  <c:v>0.35714285714285715</c:v>
                </c:pt>
                <c:pt idx="41">
                  <c:v>0.34782608695652173</c:v>
                </c:pt>
                <c:pt idx="42">
                  <c:v>0.33333333333333331</c:v>
                </c:pt>
                <c:pt idx="43">
                  <c:v>0.33333333333333331</c:v>
                </c:pt>
                <c:pt idx="44">
                  <c:v>0.33333333333333331</c:v>
                </c:pt>
                <c:pt idx="45">
                  <c:v>0.33333333333333331</c:v>
                </c:pt>
                <c:pt idx="46">
                  <c:v>0.33333333333333331</c:v>
                </c:pt>
                <c:pt idx="47">
                  <c:v>0.33333333333333331</c:v>
                </c:pt>
                <c:pt idx="48">
                  <c:v>0.33333333333333331</c:v>
                </c:pt>
                <c:pt idx="49">
                  <c:v>0.33333333333333331</c:v>
                </c:pt>
                <c:pt idx="50">
                  <c:v>0.33333333333333331</c:v>
                </c:pt>
                <c:pt idx="51">
                  <c:v>0.33333333333333331</c:v>
                </c:pt>
                <c:pt idx="52">
                  <c:v>0.33333333333333331</c:v>
                </c:pt>
                <c:pt idx="53">
                  <c:v>0.33333333333333331</c:v>
                </c:pt>
                <c:pt idx="54">
                  <c:v>0.33333333333333331</c:v>
                </c:pt>
                <c:pt idx="55">
                  <c:v>0.33333333333333331</c:v>
                </c:pt>
                <c:pt idx="56">
                  <c:v>0.33333333333333331</c:v>
                </c:pt>
                <c:pt idx="57">
                  <c:v>0.33333333333333331</c:v>
                </c:pt>
                <c:pt idx="58">
                  <c:v>0.33333333333333331</c:v>
                </c:pt>
                <c:pt idx="59">
                  <c:v>0.33333333333333331</c:v>
                </c:pt>
                <c:pt idx="60">
                  <c:v>0.33333333333333331</c:v>
                </c:pt>
                <c:pt idx="61">
                  <c:v>0.33333333333333331</c:v>
                </c:pt>
                <c:pt idx="62">
                  <c:v>0.3125</c:v>
                </c:pt>
                <c:pt idx="63">
                  <c:v>0.3125</c:v>
                </c:pt>
                <c:pt idx="64">
                  <c:v>0.3125</c:v>
                </c:pt>
                <c:pt idx="65">
                  <c:v>0.30769230769230771</c:v>
                </c:pt>
                <c:pt idx="66">
                  <c:v>0.30769230769230771</c:v>
                </c:pt>
                <c:pt idx="67">
                  <c:v>0.30769230769230771</c:v>
                </c:pt>
                <c:pt idx="68">
                  <c:v>0.3</c:v>
                </c:pt>
                <c:pt idx="69">
                  <c:v>0.3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0.29411764705882354</c:v>
                </c:pt>
                <c:pt idx="75">
                  <c:v>0.29411764705882354</c:v>
                </c:pt>
                <c:pt idx="76">
                  <c:v>0.29411764705882354</c:v>
                </c:pt>
                <c:pt idx="77">
                  <c:v>0.29411764705882354</c:v>
                </c:pt>
                <c:pt idx="78">
                  <c:v>0.29411764705882354</c:v>
                </c:pt>
                <c:pt idx="79">
                  <c:v>0.2857142857142857</c:v>
                </c:pt>
                <c:pt idx="80">
                  <c:v>0.2857142857142857</c:v>
                </c:pt>
                <c:pt idx="81">
                  <c:v>0.2857142857142857</c:v>
                </c:pt>
                <c:pt idx="82">
                  <c:v>0.2857142857142857</c:v>
                </c:pt>
                <c:pt idx="83">
                  <c:v>0.2857142857142857</c:v>
                </c:pt>
                <c:pt idx="84">
                  <c:v>0.2857142857142857</c:v>
                </c:pt>
                <c:pt idx="85">
                  <c:v>0.2857142857142857</c:v>
                </c:pt>
                <c:pt idx="86">
                  <c:v>0.2857142857142857</c:v>
                </c:pt>
                <c:pt idx="87">
                  <c:v>0.2857142857142857</c:v>
                </c:pt>
                <c:pt idx="88">
                  <c:v>0.27777777777777779</c:v>
                </c:pt>
                <c:pt idx="89">
                  <c:v>0.27777777777777779</c:v>
                </c:pt>
                <c:pt idx="90">
                  <c:v>0.27272727272727271</c:v>
                </c:pt>
                <c:pt idx="91">
                  <c:v>0.27272727272727271</c:v>
                </c:pt>
                <c:pt idx="92">
                  <c:v>0.27272727272727271</c:v>
                </c:pt>
                <c:pt idx="93">
                  <c:v>0.27272727272727271</c:v>
                </c:pt>
                <c:pt idx="94">
                  <c:v>0.27272727272727271</c:v>
                </c:pt>
                <c:pt idx="95">
                  <c:v>0.26666666666666666</c:v>
                </c:pt>
                <c:pt idx="96">
                  <c:v>0.26666666666666666</c:v>
                </c:pt>
                <c:pt idx="97">
                  <c:v>0.26666666666666666</c:v>
                </c:pt>
                <c:pt idx="98">
                  <c:v>0.26666666666666666</c:v>
                </c:pt>
                <c:pt idx="99">
                  <c:v>0.26666666666666666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</c:v>
                </c:pt>
                <c:pt idx="108">
                  <c:v>0.25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0.25</c:v>
                </c:pt>
                <c:pt idx="113">
                  <c:v>0.25</c:v>
                </c:pt>
                <c:pt idx="114">
                  <c:v>0.25</c:v>
                </c:pt>
                <c:pt idx="115">
                  <c:v>0.25</c:v>
                </c:pt>
                <c:pt idx="116">
                  <c:v>0.25</c:v>
                </c:pt>
                <c:pt idx="117">
                  <c:v>0.25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0.25</c:v>
                </c:pt>
                <c:pt idx="122">
                  <c:v>0.25</c:v>
                </c:pt>
                <c:pt idx="123">
                  <c:v>0.23529411764705882</c:v>
                </c:pt>
                <c:pt idx="124">
                  <c:v>0.23529411764705882</c:v>
                </c:pt>
                <c:pt idx="125">
                  <c:v>0.23529411764705882</c:v>
                </c:pt>
                <c:pt idx="126">
                  <c:v>0.23529411764705882</c:v>
                </c:pt>
                <c:pt idx="127">
                  <c:v>0.23529411764705882</c:v>
                </c:pt>
                <c:pt idx="128">
                  <c:v>0.23529411764705882</c:v>
                </c:pt>
                <c:pt idx="129">
                  <c:v>0.23529411764705882</c:v>
                </c:pt>
                <c:pt idx="130">
                  <c:v>0.23529411764705882</c:v>
                </c:pt>
                <c:pt idx="131">
                  <c:v>0.23076923076923078</c:v>
                </c:pt>
                <c:pt idx="132">
                  <c:v>0.23076923076923078</c:v>
                </c:pt>
                <c:pt idx="133">
                  <c:v>0.23076923076923078</c:v>
                </c:pt>
                <c:pt idx="134">
                  <c:v>0.23076923076923078</c:v>
                </c:pt>
                <c:pt idx="135">
                  <c:v>0.23076923076923078</c:v>
                </c:pt>
                <c:pt idx="136">
                  <c:v>0.23076923076923078</c:v>
                </c:pt>
                <c:pt idx="137">
                  <c:v>0.23076923076923078</c:v>
                </c:pt>
                <c:pt idx="138">
                  <c:v>0.22222222222222221</c:v>
                </c:pt>
                <c:pt idx="139">
                  <c:v>0.22222222222222221</c:v>
                </c:pt>
                <c:pt idx="140">
                  <c:v>0.22222222222222221</c:v>
                </c:pt>
                <c:pt idx="141">
                  <c:v>0.22222222222222221</c:v>
                </c:pt>
                <c:pt idx="142">
                  <c:v>0.22222222222222221</c:v>
                </c:pt>
                <c:pt idx="143">
                  <c:v>0.22222222222222221</c:v>
                </c:pt>
                <c:pt idx="144">
                  <c:v>0.22222222222222221</c:v>
                </c:pt>
                <c:pt idx="145">
                  <c:v>0.22222222222222221</c:v>
                </c:pt>
                <c:pt idx="146">
                  <c:v>0.22222222222222221</c:v>
                </c:pt>
                <c:pt idx="147">
                  <c:v>0.22222222222222221</c:v>
                </c:pt>
                <c:pt idx="148">
                  <c:v>0.22222222222222221</c:v>
                </c:pt>
                <c:pt idx="149">
                  <c:v>0.22222222222222221</c:v>
                </c:pt>
                <c:pt idx="150">
                  <c:v>0.22222222222222221</c:v>
                </c:pt>
                <c:pt idx="151">
                  <c:v>0.22222222222222221</c:v>
                </c:pt>
                <c:pt idx="152">
                  <c:v>0.21739130434782608</c:v>
                </c:pt>
                <c:pt idx="153">
                  <c:v>0.21428571428571427</c:v>
                </c:pt>
                <c:pt idx="154">
                  <c:v>0.21428571428571427</c:v>
                </c:pt>
                <c:pt idx="155">
                  <c:v>0.21428571428571427</c:v>
                </c:pt>
                <c:pt idx="156">
                  <c:v>0.21428571428571427</c:v>
                </c:pt>
                <c:pt idx="157">
                  <c:v>0.21428571428571427</c:v>
                </c:pt>
                <c:pt idx="158">
                  <c:v>0.21428571428571427</c:v>
                </c:pt>
                <c:pt idx="159">
                  <c:v>0.21428571428571427</c:v>
                </c:pt>
                <c:pt idx="160">
                  <c:v>0.21428571428571427</c:v>
                </c:pt>
                <c:pt idx="161">
                  <c:v>0.21052631578947367</c:v>
                </c:pt>
                <c:pt idx="162">
                  <c:v>0.21052631578947367</c:v>
                </c:pt>
                <c:pt idx="163">
                  <c:v>0.2</c:v>
                </c:pt>
                <c:pt idx="164">
                  <c:v>0.2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0.2</c:v>
                </c:pt>
                <c:pt idx="169">
                  <c:v>0.2</c:v>
                </c:pt>
                <c:pt idx="170">
                  <c:v>0.2</c:v>
                </c:pt>
                <c:pt idx="171">
                  <c:v>0.2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0.2</c:v>
                </c:pt>
                <c:pt idx="180">
                  <c:v>0.2</c:v>
                </c:pt>
                <c:pt idx="181">
                  <c:v>0.2</c:v>
                </c:pt>
                <c:pt idx="182">
                  <c:v>0.2</c:v>
                </c:pt>
                <c:pt idx="183">
                  <c:v>0.2</c:v>
                </c:pt>
                <c:pt idx="184">
                  <c:v>0.19047619047619047</c:v>
                </c:pt>
                <c:pt idx="185">
                  <c:v>0.19047619047619047</c:v>
                </c:pt>
                <c:pt idx="186">
                  <c:v>0.1875</c:v>
                </c:pt>
                <c:pt idx="187">
                  <c:v>0.1875</c:v>
                </c:pt>
                <c:pt idx="188">
                  <c:v>0.1875</c:v>
                </c:pt>
                <c:pt idx="189">
                  <c:v>0.1875</c:v>
                </c:pt>
                <c:pt idx="190">
                  <c:v>0.1875</c:v>
                </c:pt>
                <c:pt idx="191">
                  <c:v>0.1875</c:v>
                </c:pt>
                <c:pt idx="192">
                  <c:v>0.1875</c:v>
                </c:pt>
                <c:pt idx="193">
                  <c:v>0.1875</c:v>
                </c:pt>
                <c:pt idx="194">
                  <c:v>0.18181818181818182</c:v>
                </c:pt>
                <c:pt idx="195">
                  <c:v>0.18181818181818182</c:v>
                </c:pt>
                <c:pt idx="196">
                  <c:v>0.18181818181818182</c:v>
                </c:pt>
                <c:pt idx="197">
                  <c:v>0.18181818181818182</c:v>
                </c:pt>
                <c:pt idx="198">
                  <c:v>0.18181818181818182</c:v>
                </c:pt>
                <c:pt idx="199">
                  <c:v>0.18181818181818182</c:v>
                </c:pt>
                <c:pt idx="200">
                  <c:v>0.18181818181818182</c:v>
                </c:pt>
                <c:pt idx="201">
                  <c:v>0.18181818181818182</c:v>
                </c:pt>
                <c:pt idx="202">
                  <c:v>0.18181818181818182</c:v>
                </c:pt>
                <c:pt idx="203">
                  <c:v>0.18181818181818182</c:v>
                </c:pt>
                <c:pt idx="204">
                  <c:v>0.17647058823529413</c:v>
                </c:pt>
                <c:pt idx="205">
                  <c:v>0.17647058823529413</c:v>
                </c:pt>
                <c:pt idx="206">
                  <c:v>0.17647058823529413</c:v>
                </c:pt>
                <c:pt idx="207">
                  <c:v>0.17647058823529413</c:v>
                </c:pt>
                <c:pt idx="208">
                  <c:v>0.17647058823529413</c:v>
                </c:pt>
                <c:pt idx="209">
                  <c:v>0.16666666666666666</c:v>
                </c:pt>
                <c:pt idx="210">
                  <c:v>0.16666666666666666</c:v>
                </c:pt>
                <c:pt idx="211">
                  <c:v>0.16666666666666666</c:v>
                </c:pt>
                <c:pt idx="212">
                  <c:v>0.16666666666666666</c:v>
                </c:pt>
                <c:pt idx="213">
                  <c:v>0.16666666666666666</c:v>
                </c:pt>
                <c:pt idx="214">
                  <c:v>0.16666666666666666</c:v>
                </c:pt>
                <c:pt idx="215">
                  <c:v>0.16666666666666666</c:v>
                </c:pt>
                <c:pt idx="216">
                  <c:v>0.16666666666666666</c:v>
                </c:pt>
                <c:pt idx="217">
                  <c:v>0.16666666666666666</c:v>
                </c:pt>
                <c:pt idx="218">
                  <c:v>0.16666666666666666</c:v>
                </c:pt>
                <c:pt idx="219">
                  <c:v>0.16666666666666666</c:v>
                </c:pt>
                <c:pt idx="220">
                  <c:v>0.16666666666666666</c:v>
                </c:pt>
                <c:pt idx="221">
                  <c:v>0.16666666666666666</c:v>
                </c:pt>
                <c:pt idx="222">
                  <c:v>0.16666666666666666</c:v>
                </c:pt>
                <c:pt idx="223">
                  <c:v>0.15789473684210525</c:v>
                </c:pt>
                <c:pt idx="224">
                  <c:v>0.15789473684210525</c:v>
                </c:pt>
                <c:pt idx="225">
                  <c:v>0.15789473684210525</c:v>
                </c:pt>
                <c:pt idx="226">
                  <c:v>0.15789473684210525</c:v>
                </c:pt>
                <c:pt idx="227">
                  <c:v>0.15789473684210525</c:v>
                </c:pt>
                <c:pt idx="228">
                  <c:v>0.15384615384615385</c:v>
                </c:pt>
                <c:pt idx="229">
                  <c:v>0.15384615384615385</c:v>
                </c:pt>
                <c:pt idx="230">
                  <c:v>0.15384615384615385</c:v>
                </c:pt>
                <c:pt idx="231">
                  <c:v>0.15384615384615385</c:v>
                </c:pt>
                <c:pt idx="232">
                  <c:v>0.15384615384615385</c:v>
                </c:pt>
                <c:pt idx="233">
                  <c:v>0.15384615384615385</c:v>
                </c:pt>
                <c:pt idx="234">
                  <c:v>0.15384615384615385</c:v>
                </c:pt>
                <c:pt idx="235">
                  <c:v>0.15384615384615385</c:v>
                </c:pt>
                <c:pt idx="236">
                  <c:v>0.15</c:v>
                </c:pt>
                <c:pt idx="237">
                  <c:v>0.14285714285714285</c:v>
                </c:pt>
                <c:pt idx="238">
                  <c:v>0.14285714285714285</c:v>
                </c:pt>
                <c:pt idx="239">
                  <c:v>0.14285714285714285</c:v>
                </c:pt>
                <c:pt idx="240">
                  <c:v>0.14285714285714285</c:v>
                </c:pt>
                <c:pt idx="241">
                  <c:v>0.14285714285714285</c:v>
                </c:pt>
                <c:pt idx="242">
                  <c:v>0.14285714285714285</c:v>
                </c:pt>
                <c:pt idx="243">
                  <c:v>0.14285714285714285</c:v>
                </c:pt>
                <c:pt idx="244">
                  <c:v>0.14285714285714285</c:v>
                </c:pt>
                <c:pt idx="245">
                  <c:v>0.14285714285714285</c:v>
                </c:pt>
                <c:pt idx="246">
                  <c:v>0.14285714285714285</c:v>
                </c:pt>
                <c:pt idx="247">
                  <c:v>0.14285714285714285</c:v>
                </c:pt>
                <c:pt idx="248">
                  <c:v>0.14285714285714285</c:v>
                </c:pt>
                <c:pt idx="249">
                  <c:v>0.14285714285714285</c:v>
                </c:pt>
                <c:pt idx="250">
                  <c:v>0.14285714285714285</c:v>
                </c:pt>
                <c:pt idx="251">
                  <c:v>0.14285714285714285</c:v>
                </c:pt>
                <c:pt idx="252">
                  <c:v>0.14285714285714285</c:v>
                </c:pt>
                <c:pt idx="253">
                  <c:v>0.13333333333333333</c:v>
                </c:pt>
                <c:pt idx="254">
                  <c:v>0.13333333333333333</c:v>
                </c:pt>
                <c:pt idx="255">
                  <c:v>0.13333333333333333</c:v>
                </c:pt>
                <c:pt idx="256">
                  <c:v>0.13333333333333333</c:v>
                </c:pt>
                <c:pt idx="257">
                  <c:v>0.13333333333333333</c:v>
                </c:pt>
                <c:pt idx="258">
                  <c:v>0.13333333333333333</c:v>
                </c:pt>
                <c:pt idx="259">
                  <c:v>0.13333333333333333</c:v>
                </c:pt>
                <c:pt idx="260">
                  <c:v>0.125</c:v>
                </c:pt>
                <c:pt idx="261">
                  <c:v>0.125</c:v>
                </c:pt>
                <c:pt idx="262">
                  <c:v>0.125</c:v>
                </c:pt>
                <c:pt idx="263">
                  <c:v>0.125</c:v>
                </c:pt>
                <c:pt idx="264">
                  <c:v>0.125</c:v>
                </c:pt>
                <c:pt idx="265">
                  <c:v>0.125</c:v>
                </c:pt>
                <c:pt idx="266">
                  <c:v>0.125</c:v>
                </c:pt>
                <c:pt idx="267">
                  <c:v>0.125</c:v>
                </c:pt>
                <c:pt idx="268">
                  <c:v>0.125</c:v>
                </c:pt>
                <c:pt idx="269">
                  <c:v>0.125</c:v>
                </c:pt>
                <c:pt idx="270">
                  <c:v>0.125</c:v>
                </c:pt>
                <c:pt idx="271">
                  <c:v>0.11764705882352941</c:v>
                </c:pt>
                <c:pt idx="272">
                  <c:v>0.11764705882352941</c:v>
                </c:pt>
                <c:pt idx="273">
                  <c:v>0.11764705882352941</c:v>
                </c:pt>
                <c:pt idx="274">
                  <c:v>0.11764705882352941</c:v>
                </c:pt>
                <c:pt idx="275">
                  <c:v>0.11764705882352941</c:v>
                </c:pt>
                <c:pt idx="276">
                  <c:v>0.1111111111111111</c:v>
                </c:pt>
                <c:pt idx="277">
                  <c:v>0.1111111111111111</c:v>
                </c:pt>
                <c:pt idx="278">
                  <c:v>0.1111111111111111</c:v>
                </c:pt>
                <c:pt idx="279">
                  <c:v>0.1111111111111111</c:v>
                </c:pt>
                <c:pt idx="280">
                  <c:v>0.1111111111111111</c:v>
                </c:pt>
                <c:pt idx="281">
                  <c:v>0.10526315789473684</c:v>
                </c:pt>
                <c:pt idx="282">
                  <c:v>0.10526315789473684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9.0909090909090912E-2</c:v>
                </c:pt>
                <c:pt idx="288">
                  <c:v>9.0909090909090912E-2</c:v>
                </c:pt>
                <c:pt idx="289">
                  <c:v>9.0909090909090912E-2</c:v>
                </c:pt>
                <c:pt idx="290">
                  <c:v>9.0909090909090912E-2</c:v>
                </c:pt>
                <c:pt idx="291">
                  <c:v>9.0909090909090912E-2</c:v>
                </c:pt>
                <c:pt idx="292">
                  <c:v>9.0909090909090912E-2</c:v>
                </c:pt>
                <c:pt idx="293">
                  <c:v>9.0909090909090912E-2</c:v>
                </c:pt>
                <c:pt idx="294">
                  <c:v>8.3333333333333329E-2</c:v>
                </c:pt>
                <c:pt idx="295">
                  <c:v>8.3333333333333329E-2</c:v>
                </c:pt>
                <c:pt idx="296">
                  <c:v>8.3333333333333329E-2</c:v>
                </c:pt>
                <c:pt idx="297">
                  <c:v>8.3333333333333329E-2</c:v>
                </c:pt>
                <c:pt idx="298">
                  <c:v>8.3333333333333329E-2</c:v>
                </c:pt>
                <c:pt idx="299">
                  <c:v>8.3333333333333329E-2</c:v>
                </c:pt>
                <c:pt idx="300">
                  <c:v>7.6923076923076927E-2</c:v>
                </c:pt>
                <c:pt idx="301">
                  <c:v>7.1428571428571425E-2</c:v>
                </c:pt>
                <c:pt idx="302">
                  <c:v>7.1428571428571425E-2</c:v>
                </c:pt>
                <c:pt idx="303">
                  <c:v>7.1428571428571425E-2</c:v>
                </c:pt>
                <c:pt idx="304">
                  <c:v>7.1428571428571425E-2</c:v>
                </c:pt>
                <c:pt idx="305">
                  <c:v>7.1428571428571425E-2</c:v>
                </c:pt>
                <c:pt idx="306">
                  <c:v>6.6666666666666666E-2</c:v>
                </c:pt>
                <c:pt idx="307">
                  <c:v>6.6666666666666666E-2</c:v>
                </c:pt>
                <c:pt idx="308">
                  <c:v>6.6666666666666666E-2</c:v>
                </c:pt>
                <c:pt idx="309">
                  <c:v>6.6666666666666666E-2</c:v>
                </c:pt>
                <c:pt idx="310">
                  <c:v>6.6666666666666666E-2</c:v>
                </c:pt>
                <c:pt idx="311">
                  <c:v>6.6666666666666666E-2</c:v>
                </c:pt>
                <c:pt idx="312">
                  <c:v>6.6666666666666666E-2</c:v>
                </c:pt>
                <c:pt idx="313">
                  <c:v>6.6666666666666666E-2</c:v>
                </c:pt>
                <c:pt idx="314">
                  <c:v>6.25E-2</c:v>
                </c:pt>
                <c:pt idx="315">
                  <c:v>5.5555555555555552E-2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6-4BBB-A7C8-5DFB2FA9D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812064"/>
        <c:axId val="1837892704"/>
      </c:barChart>
      <c:catAx>
        <c:axId val="7218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7892704"/>
        <c:crosses val="autoZero"/>
        <c:auto val="1"/>
        <c:lblAlgn val="ctr"/>
        <c:lblOffset val="100"/>
        <c:noMultiLvlLbl val="0"/>
      </c:catAx>
      <c:valAx>
        <c:axId val="183789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18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262281</xdr:colOff>
      <xdr:row>3</xdr:row>
      <xdr:rowOff>171726</xdr:rowOff>
    </xdr:from>
    <xdr:to>
      <xdr:col>33</xdr:col>
      <xdr:colOff>333375</xdr:colOff>
      <xdr:row>25</xdr:row>
      <xdr:rowOff>88900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EA5142-8674-3049-64EF-1F654E040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584200</xdr:colOff>
      <xdr:row>6</xdr:row>
      <xdr:rowOff>165100</xdr:rowOff>
    </xdr:from>
    <xdr:to>
      <xdr:col>17</xdr:col>
      <xdr:colOff>50800</xdr:colOff>
      <xdr:row>25</xdr:row>
      <xdr:rowOff>57150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42F613D-C4DD-9FDA-C004-4FE2A7776092}"/>
            </a:ext>
          </a:extLst>
        </xdr:cNvPr>
        <xdr:cNvSpPr/>
      </xdr:nvSpPr>
      <xdr:spPr>
        <a:xfrm>
          <a:off x="18446750" y="1270000"/>
          <a:ext cx="685800" cy="33909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raga Machado" refreshedDate="45896.652521064818" createdVersion="8" refreshedVersion="8" minRefreshableVersion="3" recordCount="6197" xr:uid="{3E5028B2-0A36-41C1-9ECD-6B1B6BE72346}">
  <cacheSource type="worksheet">
    <worksheetSource name="Tabela1"/>
  </cacheSource>
  <cacheFields count="6">
    <cacheField name="PIS/PASEP" numFmtId="0">
      <sharedItems containsSemiMixedTypes="0" containsString="0" containsNumber="1" containsInteger="1" minValue="11124873907" maxValue="99982715860"/>
    </cacheField>
    <cacheField name="Filial ID" numFmtId="0">
      <sharedItems containsSemiMixedTypes="0" containsString="0" containsNumber="1" containsInteger="1" minValue="0" maxValue="340" count="341">
        <n v="9"/>
        <n v="10"/>
        <n v="37"/>
        <n v="43"/>
        <n v="49"/>
        <n v="54"/>
        <n v="63"/>
        <n v="66"/>
        <n v="67"/>
        <n v="92"/>
        <n v="132"/>
        <n v="139"/>
        <n v="163"/>
        <n v="174"/>
        <n v="179"/>
        <n v="192"/>
        <n v="207"/>
        <n v="220"/>
        <n v="233"/>
        <n v="244"/>
        <n v="257"/>
        <n v="269"/>
        <n v="276"/>
        <n v="313"/>
        <n v="317"/>
        <n v="3"/>
        <n v="20"/>
        <n v="21"/>
        <n v="24"/>
        <n v="38"/>
        <n v="79"/>
        <n v="80"/>
        <n v="103"/>
        <n v="113"/>
        <n v="149"/>
        <n v="175"/>
        <n v="180"/>
        <n v="185"/>
        <n v="196"/>
        <n v="204"/>
        <n v="206"/>
        <n v="212"/>
        <n v="226"/>
        <n v="229"/>
        <n v="237"/>
        <n v="256"/>
        <n v="288"/>
        <n v="300"/>
        <n v="335"/>
        <n v="336"/>
        <n v="7"/>
        <n v="25"/>
        <n v="27"/>
        <n v="31"/>
        <n v="70"/>
        <n v="76"/>
        <n v="84"/>
        <n v="160"/>
        <n v="173"/>
        <n v="178"/>
        <n v="195"/>
        <n v="197"/>
        <n v="211"/>
        <n v="243"/>
        <n v="262"/>
        <n v="271"/>
        <n v="286"/>
        <n v="292"/>
        <n v="304"/>
        <n v="327"/>
        <n v="17"/>
        <n v="29"/>
        <n v="35"/>
        <n v="45"/>
        <n v="47"/>
        <n v="53"/>
        <n v="55"/>
        <n v="56"/>
        <n v="64"/>
        <n v="73"/>
        <n v="96"/>
        <n v="105"/>
        <n v="148"/>
        <n v="177"/>
        <n v="189"/>
        <n v="208"/>
        <n v="225"/>
        <n v="236"/>
        <n v="259"/>
        <n v="273"/>
        <n v="283"/>
        <n v="285"/>
        <n v="312"/>
        <n v="319"/>
        <n v="328"/>
        <n v="331"/>
        <n v="337"/>
        <n v="19"/>
        <n v="44"/>
        <n v="62"/>
        <n v="100"/>
        <n v="119"/>
        <n v="123"/>
        <n v="131"/>
        <n v="161"/>
        <n v="198"/>
        <n v="245"/>
        <n v="255"/>
        <n v="264"/>
        <n v="267"/>
        <n v="303"/>
        <n v="305"/>
        <n v="316"/>
        <n v="321"/>
        <n v="0"/>
        <n v="12"/>
        <n v="32"/>
        <n v="36"/>
        <n v="82"/>
        <n v="91"/>
        <n v="104"/>
        <n v="108"/>
        <n v="159"/>
        <n v="162"/>
        <n v="169"/>
        <n v="184"/>
        <n v="190"/>
        <n v="217"/>
        <n v="263"/>
        <n v="287"/>
        <n v="295"/>
        <n v="308"/>
        <n v="330"/>
        <n v="340"/>
        <n v="4"/>
        <n v="11"/>
        <n v="40"/>
        <n v="41"/>
        <n v="78"/>
        <n v="109"/>
        <n v="138"/>
        <n v="141"/>
        <n v="143"/>
        <n v="164"/>
        <n v="172"/>
        <n v="253"/>
        <n v="332"/>
        <n v="8"/>
        <n v="22"/>
        <n v="23"/>
        <n v="58"/>
        <n v="75"/>
        <n v="120"/>
        <n v="135"/>
        <n v="144"/>
        <n v="182"/>
        <n v="183"/>
        <n v="203"/>
        <n v="224"/>
        <n v="227"/>
        <n v="282"/>
        <n v="291"/>
        <n v="296"/>
        <n v="88"/>
        <n v="99"/>
        <n v="117"/>
        <n v="129"/>
        <n v="134"/>
        <n v="147"/>
        <n v="168"/>
        <n v="221"/>
        <n v="265"/>
        <n v="290"/>
        <n v="309"/>
        <n v="33"/>
        <n v="42"/>
        <n v="90"/>
        <n v="97"/>
        <n v="200"/>
        <n v="242"/>
        <n v="266"/>
        <n v="26"/>
        <n v="34"/>
        <n v="39"/>
        <n v="57"/>
        <n v="81"/>
        <n v="112"/>
        <n v="165"/>
        <n v="187"/>
        <n v="228"/>
        <n v="230"/>
        <n v="234"/>
        <n v="238"/>
        <n v="248"/>
        <n v="258"/>
        <n v="274"/>
        <n v="284"/>
        <n v="294"/>
        <n v="324"/>
        <n v="333"/>
        <n v="334"/>
        <n v="51"/>
        <n v="65"/>
        <n v="114"/>
        <n v="116"/>
        <n v="126"/>
        <n v="127"/>
        <n v="150"/>
        <n v="153"/>
        <n v="194"/>
        <n v="223"/>
        <n v="272"/>
        <n v="293"/>
        <n v="2"/>
        <n v="16"/>
        <n v="48"/>
        <n v="68"/>
        <n v="71"/>
        <n v="74"/>
        <n v="77"/>
        <n v="210"/>
        <n v="280"/>
        <n v="307"/>
        <n v="311"/>
        <n v="338"/>
        <n v="85"/>
        <n v="89"/>
        <n v="152"/>
        <n v="154"/>
        <n v="199"/>
        <n v="222"/>
        <n v="251"/>
        <n v="277"/>
        <n v="15"/>
        <n v="18"/>
        <n v="136"/>
        <n v="191"/>
        <n v="205"/>
        <n v="214"/>
        <n v="281"/>
        <n v="302"/>
        <n v="329"/>
        <n v="1"/>
        <n v="14"/>
        <n v="59"/>
        <n v="93"/>
        <n v="101"/>
        <n v="145"/>
        <n v="170"/>
        <n v="171"/>
        <n v="188"/>
        <n v="216"/>
        <n v="260"/>
        <n v="289"/>
        <n v="314"/>
        <n v="46"/>
        <n v="72"/>
        <n v="115"/>
        <n v="133"/>
        <n v="166"/>
        <n v="167"/>
        <n v="254"/>
        <n v="261"/>
        <n v="318"/>
        <n v="323"/>
        <n v="6"/>
        <n v="111"/>
        <n v="201"/>
        <n v="315"/>
        <n v="326"/>
        <n v="339"/>
        <n v="30"/>
        <n v="94"/>
        <n v="95"/>
        <n v="106"/>
        <n v="107"/>
        <n v="128"/>
        <n v="202"/>
        <n v="218"/>
        <n v="235"/>
        <n v="246"/>
        <n v="310"/>
        <n v="13"/>
        <n v="28"/>
        <n v="102"/>
        <n v="297"/>
        <n v="298"/>
        <n v="69"/>
        <n v="87"/>
        <n v="110"/>
        <n v="137"/>
        <n v="155"/>
        <n v="156"/>
        <n v="320"/>
        <n v="86"/>
        <n v="140"/>
        <n v="215"/>
        <n v="121"/>
        <n v="241"/>
        <n v="322"/>
        <n v="98"/>
        <n v="176"/>
        <n v="193"/>
        <n v="232"/>
        <n v="240"/>
        <n v="247"/>
        <n v="268"/>
        <n v="50"/>
        <n v="124"/>
        <n v="142"/>
        <n v="275"/>
        <n v="278"/>
        <n v="325"/>
        <n v="213"/>
        <n v="270"/>
        <n v="299"/>
        <n v="301"/>
        <n v="5"/>
        <n v="130"/>
        <n v="52"/>
        <n v="181"/>
        <n v="157"/>
        <n v="146"/>
        <n v="83"/>
        <n v="125"/>
        <n v="306"/>
        <n v="151"/>
        <n v="252"/>
        <n v="249"/>
        <n v="118"/>
        <n v="158"/>
        <n v="239"/>
        <n v="60"/>
        <n v="209"/>
        <n v="250"/>
        <n v="122"/>
        <n v="279"/>
        <n v="186"/>
        <n v="231"/>
        <n v="61"/>
        <n v="219"/>
      </sharedItems>
    </cacheField>
    <cacheField name="Data Desligamento" numFmtId="15">
      <sharedItems containsSemiMixedTypes="0" containsNonDate="0" containsDate="1" containsString="0" minDate="2034-06-01T00:00:00" maxDate="2035-02-02T00:00:00"/>
    </cacheField>
    <cacheField name="Data Petição" numFmtId="15">
      <sharedItems containsDate="1" containsBlank="1" containsMixedTypes="1" minDate="2034-06-11T00:00:00" maxDate="2035-02-02T00:00:00"/>
    </cacheField>
    <cacheField name="Ano-Mês Desligamento" numFmtId="0">
      <sharedItems count="9">
        <s v="2034-06"/>
        <s v="2034-07"/>
        <s v="2034-08"/>
        <s v="2034-09"/>
        <s v="2034-10"/>
        <s v="2034-11"/>
        <s v="2034-12"/>
        <s v="2035-01"/>
        <s v="2035-02"/>
      </sharedItems>
    </cacheField>
    <cacheField name="Ano-Mês Petição" numFmtId="0">
      <sharedItems count="10">
        <s v=""/>
        <s v="2034-06"/>
        <s v="2034-07"/>
        <s v="2034-09"/>
        <s v="2034-08"/>
        <s v="2034-10"/>
        <s v="2034-11"/>
        <s v="2034-12"/>
        <s v="2035-01"/>
        <s v="2035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7">
  <r>
    <n v="19797464187"/>
    <x v="0"/>
    <d v="2034-06-01T00:00:00"/>
    <m/>
    <x v="0"/>
    <x v="0"/>
  </r>
  <r>
    <n v="54808625754"/>
    <x v="1"/>
    <d v="2034-06-01T00:00:00"/>
    <s v=""/>
    <x v="0"/>
    <x v="0"/>
  </r>
  <r>
    <n v="61978720710"/>
    <x v="2"/>
    <d v="2034-06-01T00:00:00"/>
    <m/>
    <x v="0"/>
    <x v="0"/>
  </r>
  <r>
    <n v="28403151297"/>
    <x v="3"/>
    <d v="2034-06-01T00:00:00"/>
    <m/>
    <x v="0"/>
    <x v="0"/>
  </r>
  <r>
    <n v="51475771178"/>
    <x v="4"/>
    <d v="2034-06-01T00:00:00"/>
    <s v=""/>
    <x v="0"/>
    <x v="0"/>
  </r>
  <r>
    <n v="58526540691"/>
    <x v="5"/>
    <d v="2034-06-01T00:00:00"/>
    <m/>
    <x v="0"/>
    <x v="0"/>
  </r>
  <r>
    <n v="75179825599"/>
    <x v="6"/>
    <d v="2034-06-01T00:00:00"/>
    <s v=""/>
    <x v="0"/>
    <x v="0"/>
  </r>
  <r>
    <n v="79575596607"/>
    <x v="7"/>
    <d v="2034-06-01T00:00:00"/>
    <s v=""/>
    <x v="0"/>
    <x v="0"/>
  </r>
  <r>
    <n v="94593467641"/>
    <x v="8"/>
    <d v="2034-06-01T00:00:00"/>
    <s v=""/>
    <x v="0"/>
    <x v="0"/>
  </r>
  <r>
    <n v="85706999212"/>
    <x v="9"/>
    <d v="2034-06-01T00:00:00"/>
    <s v=""/>
    <x v="0"/>
    <x v="0"/>
  </r>
  <r>
    <n v="68622980113"/>
    <x v="10"/>
    <d v="2034-06-01T00:00:00"/>
    <s v=""/>
    <x v="0"/>
    <x v="0"/>
  </r>
  <r>
    <n v="80253330439"/>
    <x v="11"/>
    <d v="2034-06-01T00:00:00"/>
    <s v=""/>
    <x v="0"/>
    <x v="0"/>
  </r>
  <r>
    <n v="55485643970"/>
    <x v="12"/>
    <d v="2034-06-01T00:00:00"/>
    <s v=""/>
    <x v="0"/>
    <x v="0"/>
  </r>
  <r>
    <n v="64500920291"/>
    <x v="13"/>
    <d v="2034-06-01T00:00:00"/>
    <d v="2034-06-16T00:00:00"/>
    <x v="0"/>
    <x v="1"/>
  </r>
  <r>
    <n v="72912456724"/>
    <x v="14"/>
    <d v="2034-06-01T00:00:00"/>
    <s v=""/>
    <x v="0"/>
    <x v="0"/>
  </r>
  <r>
    <n v="65667728917"/>
    <x v="15"/>
    <d v="2034-06-01T00:00:00"/>
    <s v=""/>
    <x v="0"/>
    <x v="0"/>
  </r>
  <r>
    <n v="29498829985"/>
    <x v="16"/>
    <d v="2034-06-01T00:00:00"/>
    <d v="2034-06-22T00:00:00"/>
    <x v="0"/>
    <x v="1"/>
  </r>
  <r>
    <n v="99947995195"/>
    <x v="17"/>
    <d v="2034-06-01T00:00:00"/>
    <s v=""/>
    <x v="0"/>
    <x v="0"/>
  </r>
  <r>
    <n v="75048331084"/>
    <x v="18"/>
    <d v="2034-06-01T00:00:00"/>
    <s v=""/>
    <x v="0"/>
    <x v="0"/>
  </r>
  <r>
    <n v="22030167053"/>
    <x v="19"/>
    <d v="2034-06-01T00:00:00"/>
    <s v=""/>
    <x v="0"/>
    <x v="0"/>
  </r>
  <r>
    <n v="97313214546"/>
    <x v="20"/>
    <d v="2034-06-01T00:00:00"/>
    <s v=""/>
    <x v="0"/>
    <x v="0"/>
  </r>
  <r>
    <n v="62808703889"/>
    <x v="21"/>
    <d v="2034-06-01T00:00:00"/>
    <d v="2034-06-13T00:00:00"/>
    <x v="0"/>
    <x v="1"/>
  </r>
  <r>
    <n v="16738043104"/>
    <x v="22"/>
    <d v="2034-06-01T00:00:00"/>
    <s v=""/>
    <x v="0"/>
    <x v="0"/>
  </r>
  <r>
    <n v="83595093631"/>
    <x v="23"/>
    <d v="2034-06-01T00:00:00"/>
    <s v=""/>
    <x v="0"/>
    <x v="0"/>
  </r>
  <r>
    <n v="78385067201"/>
    <x v="24"/>
    <d v="2034-06-01T00:00:00"/>
    <m/>
    <x v="0"/>
    <x v="0"/>
  </r>
  <r>
    <n v="44306405916"/>
    <x v="25"/>
    <d v="2034-06-02T00:00:00"/>
    <s v=""/>
    <x v="0"/>
    <x v="0"/>
  </r>
  <r>
    <n v="97553312828"/>
    <x v="26"/>
    <d v="2034-06-02T00:00:00"/>
    <s v=""/>
    <x v="0"/>
    <x v="0"/>
  </r>
  <r>
    <n v="63312272052"/>
    <x v="27"/>
    <d v="2034-06-02T00:00:00"/>
    <m/>
    <x v="0"/>
    <x v="0"/>
  </r>
  <r>
    <n v="84675285827"/>
    <x v="28"/>
    <d v="2034-06-02T00:00:00"/>
    <s v=""/>
    <x v="0"/>
    <x v="0"/>
  </r>
  <r>
    <n v="89067755842"/>
    <x v="29"/>
    <d v="2034-06-02T00:00:00"/>
    <s v=""/>
    <x v="0"/>
    <x v="0"/>
  </r>
  <r>
    <n v="97661729319"/>
    <x v="30"/>
    <d v="2034-06-02T00:00:00"/>
    <s v=""/>
    <x v="0"/>
    <x v="0"/>
  </r>
  <r>
    <n v="71078196504"/>
    <x v="31"/>
    <d v="2034-06-02T00:00:00"/>
    <d v="2034-07-12T00:00:00"/>
    <x v="0"/>
    <x v="2"/>
  </r>
  <r>
    <n v="68859493800"/>
    <x v="32"/>
    <d v="2034-06-02T00:00:00"/>
    <s v=""/>
    <x v="0"/>
    <x v="0"/>
  </r>
  <r>
    <n v="51310937610"/>
    <x v="33"/>
    <d v="2034-06-02T00:00:00"/>
    <m/>
    <x v="0"/>
    <x v="0"/>
  </r>
  <r>
    <n v="17985992575"/>
    <x v="34"/>
    <d v="2034-06-02T00:00:00"/>
    <d v="2034-07-22T00:00:00"/>
    <x v="0"/>
    <x v="2"/>
  </r>
  <r>
    <n v="92344335927"/>
    <x v="35"/>
    <d v="2034-06-02T00:00:00"/>
    <s v=""/>
    <x v="0"/>
    <x v="0"/>
  </r>
  <r>
    <n v="40151593663"/>
    <x v="36"/>
    <d v="2034-06-02T00:00:00"/>
    <s v=""/>
    <x v="0"/>
    <x v="0"/>
  </r>
  <r>
    <n v="38720666306"/>
    <x v="37"/>
    <d v="2034-06-02T00:00:00"/>
    <s v=""/>
    <x v="0"/>
    <x v="0"/>
  </r>
  <r>
    <n v="48231569074"/>
    <x v="38"/>
    <d v="2034-06-02T00:00:00"/>
    <m/>
    <x v="0"/>
    <x v="0"/>
  </r>
  <r>
    <n v="24684376290"/>
    <x v="39"/>
    <d v="2034-06-02T00:00:00"/>
    <d v="2034-09-29T00:00:00"/>
    <x v="0"/>
    <x v="3"/>
  </r>
  <r>
    <n v="25864935346"/>
    <x v="40"/>
    <d v="2034-06-02T00:00:00"/>
    <d v="2034-07-07T00:00:00"/>
    <x v="0"/>
    <x v="2"/>
  </r>
  <r>
    <n v="33817417258"/>
    <x v="41"/>
    <d v="2034-06-02T00:00:00"/>
    <s v=""/>
    <x v="0"/>
    <x v="0"/>
  </r>
  <r>
    <n v="52148869418"/>
    <x v="17"/>
    <d v="2034-06-02T00:00:00"/>
    <s v=""/>
    <x v="0"/>
    <x v="0"/>
  </r>
  <r>
    <n v="25693723998"/>
    <x v="42"/>
    <d v="2034-06-02T00:00:00"/>
    <s v=""/>
    <x v="0"/>
    <x v="0"/>
  </r>
  <r>
    <n v="68518364725"/>
    <x v="43"/>
    <d v="2034-06-02T00:00:00"/>
    <m/>
    <x v="0"/>
    <x v="0"/>
  </r>
  <r>
    <n v="41121975012"/>
    <x v="44"/>
    <d v="2034-06-02T00:00:00"/>
    <s v=""/>
    <x v="0"/>
    <x v="0"/>
  </r>
  <r>
    <n v="67666228453"/>
    <x v="45"/>
    <d v="2034-06-02T00:00:00"/>
    <s v=""/>
    <x v="0"/>
    <x v="0"/>
  </r>
  <r>
    <n v="53285055591"/>
    <x v="46"/>
    <d v="2034-06-02T00:00:00"/>
    <s v=""/>
    <x v="0"/>
    <x v="0"/>
  </r>
  <r>
    <n v="13563146093"/>
    <x v="47"/>
    <d v="2034-06-02T00:00:00"/>
    <s v=""/>
    <x v="0"/>
    <x v="0"/>
  </r>
  <r>
    <n v="54332366001"/>
    <x v="48"/>
    <d v="2034-06-02T00:00:00"/>
    <s v=""/>
    <x v="0"/>
    <x v="0"/>
  </r>
  <r>
    <n v="62461148056"/>
    <x v="49"/>
    <d v="2034-06-02T00:00:00"/>
    <s v=""/>
    <x v="0"/>
    <x v="0"/>
  </r>
  <r>
    <n v="14298161081"/>
    <x v="50"/>
    <d v="2034-06-03T00:00:00"/>
    <s v=""/>
    <x v="0"/>
    <x v="0"/>
  </r>
  <r>
    <n v="98317258880"/>
    <x v="51"/>
    <d v="2034-06-03T00:00:00"/>
    <s v=""/>
    <x v="0"/>
    <x v="0"/>
  </r>
  <r>
    <n v="34650918733"/>
    <x v="52"/>
    <d v="2034-06-03T00:00:00"/>
    <d v="2034-08-19T00:00:00"/>
    <x v="0"/>
    <x v="4"/>
  </r>
  <r>
    <n v="48937844432"/>
    <x v="53"/>
    <d v="2034-06-03T00:00:00"/>
    <s v=""/>
    <x v="0"/>
    <x v="0"/>
  </r>
  <r>
    <n v="84099720954"/>
    <x v="2"/>
    <d v="2034-06-03T00:00:00"/>
    <s v=""/>
    <x v="0"/>
    <x v="0"/>
  </r>
  <r>
    <n v="23523628914"/>
    <x v="54"/>
    <d v="2034-06-03T00:00:00"/>
    <s v=""/>
    <x v="0"/>
    <x v="0"/>
  </r>
  <r>
    <n v="93089735190"/>
    <x v="55"/>
    <d v="2034-06-03T00:00:00"/>
    <s v=""/>
    <x v="0"/>
    <x v="0"/>
  </r>
  <r>
    <n v="83496259240"/>
    <x v="56"/>
    <d v="2034-06-03T00:00:00"/>
    <d v="2034-08-01T00:00:00"/>
    <x v="0"/>
    <x v="4"/>
  </r>
  <r>
    <n v="81452980476"/>
    <x v="33"/>
    <d v="2034-06-03T00:00:00"/>
    <d v="2034-07-13T00:00:00"/>
    <x v="0"/>
    <x v="2"/>
  </r>
  <r>
    <n v="44433988919"/>
    <x v="10"/>
    <d v="2034-06-03T00:00:00"/>
    <s v=""/>
    <x v="0"/>
    <x v="0"/>
  </r>
  <r>
    <n v="14657560532"/>
    <x v="34"/>
    <d v="2034-06-03T00:00:00"/>
    <s v=""/>
    <x v="0"/>
    <x v="0"/>
  </r>
  <r>
    <n v="25782504693"/>
    <x v="34"/>
    <d v="2034-06-03T00:00:00"/>
    <s v=""/>
    <x v="0"/>
    <x v="0"/>
  </r>
  <r>
    <n v="45552920259"/>
    <x v="57"/>
    <d v="2034-06-03T00:00:00"/>
    <s v=""/>
    <x v="0"/>
    <x v="0"/>
  </r>
  <r>
    <n v="63073437128"/>
    <x v="12"/>
    <d v="2034-06-03T00:00:00"/>
    <m/>
    <x v="0"/>
    <x v="0"/>
  </r>
  <r>
    <n v="98371504645"/>
    <x v="58"/>
    <d v="2034-06-03T00:00:00"/>
    <s v=""/>
    <x v="0"/>
    <x v="0"/>
  </r>
  <r>
    <n v="92833192216"/>
    <x v="59"/>
    <d v="2034-06-03T00:00:00"/>
    <s v=""/>
    <x v="0"/>
    <x v="0"/>
  </r>
  <r>
    <n v="83773601754"/>
    <x v="60"/>
    <d v="2034-06-03T00:00:00"/>
    <s v=""/>
    <x v="0"/>
    <x v="0"/>
  </r>
  <r>
    <n v="16532160760"/>
    <x v="61"/>
    <d v="2034-06-03T00:00:00"/>
    <s v=""/>
    <x v="0"/>
    <x v="0"/>
  </r>
  <r>
    <n v="91925411950"/>
    <x v="61"/>
    <d v="2034-06-03T00:00:00"/>
    <m/>
    <x v="0"/>
    <x v="0"/>
  </r>
  <r>
    <n v="61727785217"/>
    <x v="62"/>
    <d v="2034-06-03T00:00:00"/>
    <s v=""/>
    <x v="0"/>
    <x v="0"/>
  </r>
  <r>
    <n v="51877094484"/>
    <x v="44"/>
    <d v="2034-06-03T00:00:00"/>
    <d v="2034-06-27T00:00:00"/>
    <x v="0"/>
    <x v="1"/>
  </r>
  <r>
    <n v="23445980733"/>
    <x v="63"/>
    <d v="2034-06-03T00:00:00"/>
    <d v="2034-06-29T00:00:00"/>
    <x v="0"/>
    <x v="1"/>
  </r>
  <r>
    <n v="20736724237"/>
    <x v="64"/>
    <d v="2034-06-03T00:00:00"/>
    <m/>
    <x v="0"/>
    <x v="0"/>
  </r>
  <r>
    <n v="66401252331"/>
    <x v="65"/>
    <d v="2034-06-03T00:00:00"/>
    <s v=""/>
    <x v="0"/>
    <x v="0"/>
  </r>
  <r>
    <n v="67929085408"/>
    <x v="66"/>
    <d v="2034-06-03T00:00:00"/>
    <d v="2034-07-04T00:00:00"/>
    <x v="0"/>
    <x v="2"/>
  </r>
  <r>
    <n v="61167481842"/>
    <x v="67"/>
    <d v="2034-06-03T00:00:00"/>
    <s v=""/>
    <x v="0"/>
    <x v="0"/>
  </r>
  <r>
    <n v="94171582845"/>
    <x v="68"/>
    <d v="2034-06-03T00:00:00"/>
    <s v=""/>
    <x v="0"/>
    <x v="0"/>
  </r>
  <r>
    <n v="62817224430"/>
    <x v="69"/>
    <d v="2034-06-03T00:00:00"/>
    <d v="2034-07-12T00:00:00"/>
    <x v="0"/>
    <x v="2"/>
  </r>
  <r>
    <n v="76777025578"/>
    <x v="70"/>
    <d v="2034-06-04T00:00:00"/>
    <s v=""/>
    <x v="0"/>
    <x v="0"/>
  </r>
  <r>
    <n v="87829283804"/>
    <x v="71"/>
    <d v="2034-06-04T00:00:00"/>
    <d v="2034-06-11T00:00:00"/>
    <x v="0"/>
    <x v="1"/>
  </r>
  <r>
    <n v="36811208391"/>
    <x v="72"/>
    <d v="2034-06-04T00:00:00"/>
    <s v=""/>
    <x v="0"/>
    <x v="0"/>
  </r>
  <r>
    <n v="11440065075"/>
    <x v="73"/>
    <d v="2034-06-04T00:00:00"/>
    <m/>
    <x v="0"/>
    <x v="0"/>
  </r>
  <r>
    <n v="11447295009"/>
    <x v="74"/>
    <d v="2034-06-04T00:00:00"/>
    <s v=""/>
    <x v="0"/>
    <x v="0"/>
  </r>
  <r>
    <n v="65695665079"/>
    <x v="75"/>
    <d v="2034-06-04T00:00:00"/>
    <s v=""/>
    <x v="0"/>
    <x v="0"/>
  </r>
  <r>
    <n v="17861885355"/>
    <x v="76"/>
    <d v="2034-06-04T00:00:00"/>
    <s v=""/>
    <x v="0"/>
    <x v="0"/>
  </r>
  <r>
    <n v="32710064720"/>
    <x v="77"/>
    <d v="2034-06-04T00:00:00"/>
    <s v=""/>
    <x v="0"/>
    <x v="0"/>
  </r>
  <r>
    <n v="18099518603"/>
    <x v="78"/>
    <d v="2034-06-04T00:00:00"/>
    <s v=""/>
    <x v="0"/>
    <x v="0"/>
  </r>
  <r>
    <n v="80467421792"/>
    <x v="79"/>
    <d v="2034-06-04T00:00:00"/>
    <d v="2034-10-01T00:00:00"/>
    <x v="0"/>
    <x v="5"/>
  </r>
  <r>
    <n v="91970535678"/>
    <x v="80"/>
    <d v="2034-06-04T00:00:00"/>
    <s v=""/>
    <x v="0"/>
    <x v="0"/>
  </r>
  <r>
    <n v="83470857628"/>
    <x v="81"/>
    <d v="2034-06-04T00:00:00"/>
    <m/>
    <x v="0"/>
    <x v="0"/>
  </r>
  <r>
    <n v="68344179710"/>
    <x v="82"/>
    <d v="2034-06-04T00:00:00"/>
    <s v=""/>
    <x v="0"/>
    <x v="0"/>
  </r>
  <r>
    <n v="84562390951"/>
    <x v="83"/>
    <d v="2034-06-04T00:00:00"/>
    <s v=""/>
    <x v="0"/>
    <x v="0"/>
  </r>
  <r>
    <n v="11139592028"/>
    <x v="84"/>
    <d v="2034-06-04T00:00:00"/>
    <s v=""/>
    <x v="0"/>
    <x v="0"/>
  </r>
  <r>
    <n v="30282900450"/>
    <x v="60"/>
    <d v="2034-06-04T00:00:00"/>
    <d v="2034-09-03T00:00:00"/>
    <x v="0"/>
    <x v="3"/>
  </r>
  <r>
    <n v="59335004798"/>
    <x v="40"/>
    <d v="2034-06-04T00:00:00"/>
    <s v=""/>
    <x v="0"/>
    <x v="0"/>
  </r>
  <r>
    <n v="61958741227"/>
    <x v="85"/>
    <d v="2034-06-04T00:00:00"/>
    <d v="2034-07-14T00:00:00"/>
    <x v="0"/>
    <x v="2"/>
  </r>
  <r>
    <n v="37278200645"/>
    <x v="17"/>
    <d v="2034-06-04T00:00:00"/>
    <s v=""/>
    <x v="0"/>
    <x v="0"/>
  </r>
  <r>
    <n v="11539782471"/>
    <x v="86"/>
    <d v="2034-06-04T00:00:00"/>
    <m/>
    <x v="0"/>
    <x v="0"/>
  </r>
  <r>
    <n v="17570785395"/>
    <x v="87"/>
    <d v="2034-06-04T00:00:00"/>
    <d v="2034-09-29T00:00:00"/>
    <x v="0"/>
    <x v="3"/>
  </r>
  <r>
    <n v="27500417384"/>
    <x v="87"/>
    <d v="2034-06-04T00:00:00"/>
    <s v=""/>
    <x v="0"/>
    <x v="0"/>
  </r>
  <r>
    <n v="30681810272"/>
    <x v="45"/>
    <d v="2034-06-04T00:00:00"/>
    <s v=""/>
    <x v="0"/>
    <x v="0"/>
  </r>
  <r>
    <n v="87748308974"/>
    <x v="88"/>
    <d v="2034-06-04T00:00:00"/>
    <s v=""/>
    <x v="0"/>
    <x v="0"/>
  </r>
  <r>
    <n v="37660936317"/>
    <x v="89"/>
    <d v="2034-06-04T00:00:00"/>
    <s v=""/>
    <x v="0"/>
    <x v="0"/>
  </r>
  <r>
    <n v="80913597524"/>
    <x v="90"/>
    <d v="2034-06-04T00:00:00"/>
    <m/>
    <x v="0"/>
    <x v="0"/>
  </r>
  <r>
    <n v="33493522229"/>
    <x v="91"/>
    <d v="2034-06-04T00:00:00"/>
    <m/>
    <x v="0"/>
    <x v="0"/>
  </r>
  <r>
    <n v="89588647459"/>
    <x v="92"/>
    <d v="2034-06-04T00:00:00"/>
    <s v=""/>
    <x v="0"/>
    <x v="0"/>
  </r>
  <r>
    <n v="47102724651"/>
    <x v="93"/>
    <d v="2034-06-04T00:00:00"/>
    <d v="2034-07-04T00:00:00"/>
    <x v="0"/>
    <x v="2"/>
  </r>
  <r>
    <n v="85494213717"/>
    <x v="94"/>
    <d v="2034-06-04T00:00:00"/>
    <s v=""/>
    <x v="0"/>
    <x v="0"/>
  </r>
  <r>
    <n v="42518879407"/>
    <x v="95"/>
    <d v="2034-06-04T00:00:00"/>
    <s v=""/>
    <x v="0"/>
    <x v="0"/>
  </r>
  <r>
    <n v="13658254445"/>
    <x v="49"/>
    <d v="2034-06-04T00:00:00"/>
    <m/>
    <x v="0"/>
    <x v="0"/>
  </r>
  <r>
    <n v="24098776063"/>
    <x v="96"/>
    <d v="2034-06-04T00:00:00"/>
    <d v="2034-09-26T00:00:00"/>
    <x v="0"/>
    <x v="3"/>
  </r>
  <r>
    <n v="45480594740"/>
    <x v="97"/>
    <d v="2034-06-05T00:00:00"/>
    <s v=""/>
    <x v="0"/>
    <x v="0"/>
  </r>
  <r>
    <n v="56389259269"/>
    <x v="98"/>
    <d v="2034-06-05T00:00:00"/>
    <s v=""/>
    <x v="0"/>
    <x v="0"/>
  </r>
  <r>
    <n v="54044939110"/>
    <x v="99"/>
    <d v="2034-06-05T00:00:00"/>
    <s v=""/>
    <x v="0"/>
    <x v="0"/>
  </r>
  <r>
    <n v="74413770691"/>
    <x v="7"/>
    <d v="2034-06-05T00:00:00"/>
    <d v="2034-08-31T00:00:00"/>
    <x v="0"/>
    <x v="4"/>
  </r>
  <r>
    <n v="52349663305"/>
    <x v="100"/>
    <d v="2034-06-05T00:00:00"/>
    <s v=""/>
    <x v="0"/>
    <x v="0"/>
  </r>
  <r>
    <n v="82737217828"/>
    <x v="101"/>
    <d v="2034-06-05T00:00:00"/>
    <d v="2034-07-17T00:00:00"/>
    <x v="0"/>
    <x v="2"/>
  </r>
  <r>
    <n v="81894593644"/>
    <x v="102"/>
    <d v="2034-06-05T00:00:00"/>
    <s v=""/>
    <x v="0"/>
    <x v="0"/>
  </r>
  <r>
    <n v="68663986578"/>
    <x v="103"/>
    <d v="2034-06-05T00:00:00"/>
    <s v=""/>
    <x v="0"/>
    <x v="0"/>
  </r>
  <r>
    <n v="96603048332"/>
    <x v="104"/>
    <d v="2034-06-05T00:00:00"/>
    <s v=""/>
    <x v="0"/>
    <x v="0"/>
  </r>
  <r>
    <n v="68442251362"/>
    <x v="35"/>
    <d v="2034-06-05T00:00:00"/>
    <s v=""/>
    <x v="0"/>
    <x v="0"/>
  </r>
  <r>
    <n v="31403660181"/>
    <x v="105"/>
    <d v="2034-06-05T00:00:00"/>
    <d v="2034-09-29T00:00:00"/>
    <x v="0"/>
    <x v="3"/>
  </r>
  <r>
    <n v="30408027907"/>
    <x v="19"/>
    <d v="2034-06-05T00:00:00"/>
    <d v="2034-08-26T00:00:00"/>
    <x v="0"/>
    <x v="4"/>
  </r>
  <r>
    <n v="40262893439"/>
    <x v="106"/>
    <d v="2034-06-05T00:00:00"/>
    <s v=""/>
    <x v="0"/>
    <x v="0"/>
  </r>
  <r>
    <n v="49000195592"/>
    <x v="107"/>
    <d v="2034-06-05T00:00:00"/>
    <s v=""/>
    <x v="0"/>
    <x v="0"/>
  </r>
  <r>
    <n v="52940949514"/>
    <x v="108"/>
    <d v="2034-06-05T00:00:00"/>
    <s v=""/>
    <x v="0"/>
    <x v="0"/>
  </r>
  <r>
    <n v="92198983293"/>
    <x v="109"/>
    <d v="2034-06-05T00:00:00"/>
    <s v=""/>
    <x v="0"/>
    <x v="0"/>
  </r>
  <r>
    <n v="54220913514"/>
    <x v="67"/>
    <d v="2034-06-05T00:00:00"/>
    <s v=""/>
    <x v="0"/>
    <x v="0"/>
  </r>
  <r>
    <n v="79159356875"/>
    <x v="110"/>
    <d v="2034-06-05T00:00:00"/>
    <s v=""/>
    <x v="0"/>
    <x v="0"/>
  </r>
  <r>
    <n v="89002165412"/>
    <x v="111"/>
    <d v="2034-06-05T00:00:00"/>
    <d v="2034-08-25T00:00:00"/>
    <x v="0"/>
    <x v="4"/>
  </r>
  <r>
    <n v="52193465909"/>
    <x v="112"/>
    <d v="2034-06-05T00:00:00"/>
    <d v="2034-07-12T00:00:00"/>
    <x v="0"/>
    <x v="2"/>
  </r>
  <r>
    <n v="29638421062"/>
    <x v="113"/>
    <d v="2034-06-05T00:00:00"/>
    <s v=""/>
    <x v="0"/>
    <x v="0"/>
  </r>
  <r>
    <n v="54415848313"/>
    <x v="113"/>
    <d v="2034-06-05T00:00:00"/>
    <m/>
    <x v="0"/>
    <x v="0"/>
  </r>
  <r>
    <n v="30452376622"/>
    <x v="114"/>
    <d v="2034-06-06T00:00:00"/>
    <s v=""/>
    <x v="0"/>
    <x v="0"/>
  </r>
  <r>
    <n v="49602868371"/>
    <x v="115"/>
    <d v="2034-06-06T00:00:00"/>
    <d v="2034-08-16T00:00:00"/>
    <x v="0"/>
    <x v="4"/>
  </r>
  <r>
    <n v="68981738704"/>
    <x v="116"/>
    <d v="2034-06-06T00:00:00"/>
    <s v=""/>
    <x v="0"/>
    <x v="0"/>
  </r>
  <r>
    <n v="28505290381"/>
    <x v="117"/>
    <d v="2034-06-06T00:00:00"/>
    <s v=""/>
    <x v="0"/>
    <x v="0"/>
  </r>
  <r>
    <n v="22595611907"/>
    <x v="75"/>
    <d v="2034-06-06T00:00:00"/>
    <d v="2034-07-06T00:00:00"/>
    <x v="0"/>
    <x v="2"/>
  </r>
  <r>
    <n v="33489958569"/>
    <x v="31"/>
    <d v="2034-06-06T00:00:00"/>
    <s v=""/>
    <x v="0"/>
    <x v="0"/>
  </r>
  <r>
    <n v="64424388113"/>
    <x v="31"/>
    <d v="2034-06-06T00:00:00"/>
    <s v=""/>
    <x v="0"/>
    <x v="0"/>
  </r>
  <r>
    <n v="25692838458"/>
    <x v="118"/>
    <d v="2034-06-06T00:00:00"/>
    <s v=""/>
    <x v="0"/>
    <x v="0"/>
  </r>
  <r>
    <n v="19130622628"/>
    <x v="119"/>
    <d v="2034-06-06T00:00:00"/>
    <d v="2034-06-21T00:00:00"/>
    <x v="0"/>
    <x v="1"/>
  </r>
  <r>
    <n v="73786944731"/>
    <x v="100"/>
    <d v="2034-06-06T00:00:00"/>
    <s v=""/>
    <x v="0"/>
    <x v="0"/>
  </r>
  <r>
    <n v="45608462359"/>
    <x v="120"/>
    <d v="2034-06-06T00:00:00"/>
    <m/>
    <x v="0"/>
    <x v="0"/>
  </r>
  <r>
    <n v="73872394443"/>
    <x v="121"/>
    <d v="2034-06-06T00:00:00"/>
    <d v="2034-09-22T00:00:00"/>
    <x v="0"/>
    <x v="3"/>
  </r>
  <r>
    <n v="48119834370"/>
    <x v="122"/>
    <d v="2034-06-06T00:00:00"/>
    <s v=""/>
    <x v="0"/>
    <x v="0"/>
  </r>
  <r>
    <n v="12083000103"/>
    <x v="123"/>
    <d v="2034-06-06T00:00:00"/>
    <s v=""/>
    <x v="0"/>
    <x v="0"/>
  </r>
  <r>
    <n v="57812898537"/>
    <x v="124"/>
    <d v="2034-06-06T00:00:00"/>
    <s v=""/>
    <x v="0"/>
    <x v="0"/>
  </r>
  <r>
    <n v="96574786861"/>
    <x v="125"/>
    <d v="2034-06-06T00:00:00"/>
    <s v=""/>
    <x v="0"/>
    <x v="0"/>
  </r>
  <r>
    <n v="90352683215"/>
    <x v="37"/>
    <d v="2034-06-06T00:00:00"/>
    <s v=""/>
    <x v="0"/>
    <x v="0"/>
  </r>
  <r>
    <n v="67390836972"/>
    <x v="37"/>
    <d v="2034-06-06T00:00:00"/>
    <m/>
    <x v="0"/>
    <x v="0"/>
  </r>
  <r>
    <n v="23856397500"/>
    <x v="126"/>
    <d v="2034-06-06T00:00:00"/>
    <s v=""/>
    <x v="0"/>
    <x v="0"/>
  </r>
  <r>
    <n v="98900253453"/>
    <x v="127"/>
    <d v="2034-06-06T00:00:00"/>
    <d v="2034-06-20T00:00:00"/>
    <x v="0"/>
    <x v="1"/>
  </r>
  <r>
    <n v="89518193257"/>
    <x v="128"/>
    <d v="2034-06-06T00:00:00"/>
    <d v="2034-08-14T00:00:00"/>
    <x v="0"/>
    <x v="4"/>
  </r>
  <r>
    <n v="75824928246"/>
    <x v="21"/>
    <d v="2034-06-06T00:00:00"/>
    <s v=""/>
    <x v="0"/>
    <x v="0"/>
  </r>
  <r>
    <n v="49977649326"/>
    <x v="129"/>
    <d v="2034-06-06T00:00:00"/>
    <s v=""/>
    <x v="0"/>
    <x v="0"/>
  </r>
  <r>
    <n v="21705381983"/>
    <x v="130"/>
    <d v="2034-06-06T00:00:00"/>
    <m/>
    <x v="0"/>
    <x v="0"/>
  </r>
  <r>
    <n v="68124840363"/>
    <x v="131"/>
    <d v="2034-06-06T00:00:00"/>
    <m/>
    <x v="0"/>
    <x v="0"/>
  </r>
  <r>
    <n v="95503056289"/>
    <x v="132"/>
    <d v="2034-06-06T00:00:00"/>
    <s v=""/>
    <x v="0"/>
    <x v="0"/>
  </r>
  <r>
    <n v="26355558319"/>
    <x v="133"/>
    <d v="2034-06-06T00:00:00"/>
    <d v="2034-09-03T00:00:00"/>
    <x v="0"/>
    <x v="3"/>
  </r>
  <r>
    <n v="49061723505"/>
    <x v="134"/>
    <d v="2034-06-07T00:00:00"/>
    <d v="2034-09-09T00:00:00"/>
    <x v="0"/>
    <x v="3"/>
  </r>
  <r>
    <n v="53546490102"/>
    <x v="135"/>
    <d v="2034-06-07T00:00:00"/>
    <s v=""/>
    <x v="0"/>
    <x v="0"/>
  </r>
  <r>
    <n v="87157023141"/>
    <x v="136"/>
    <d v="2034-06-07T00:00:00"/>
    <s v=""/>
    <x v="0"/>
    <x v="0"/>
  </r>
  <r>
    <n v="90969142315"/>
    <x v="137"/>
    <d v="2034-06-07T00:00:00"/>
    <s v=""/>
    <x v="0"/>
    <x v="0"/>
  </r>
  <r>
    <n v="56817868837"/>
    <x v="137"/>
    <d v="2034-06-07T00:00:00"/>
    <s v=""/>
    <x v="0"/>
    <x v="0"/>
  </r>
  <r>
    <n v="99410324373"/>
    <x v="7"/>
    <d v="2034-06-07T00:00:00"/>
    <d v="2034-06-11T00:00:00"/>
    <x v="0"/>
    <x v="1"/>
  </r>
  <r>
    <n v="35716934981"/>
    <x v="138"/>
    <d v="2034-06-07T00:00:00"/>
    <s v=""/>
    <x v="0"/>
    <x v="0"/>
  </r>
  <r>
    <n v="56804120393"/>
    <x v="120"/>
    <d v="2034-06-07T00:00:00"/>
    <s v=""/>
    <x v="0"/>
    <x v="0"/>
  </r>
  <r>
    <n v="50727772213"/>
    <x v="81"/>
    <d v="2034-06-07T00:00:00"/>
    <s v=""/>
    <x v="0"/>
    <x v="0"/>
  </r>
  <r>
    <n v="89874883804"/>
    <x v="139"/>
    <d v="2034-06-07T00:00:00"/>
    <s v=""/>
    <x v="0"/>
    <x v="0"/>
  </r>
  <r>
    <n v="30526619105"/>
    <x v="33"/>
    <d v="2034-06-07T00:00:00"/>
    <m/>
    <x v="0"/>
    <x v="0"/>
  </r>
  <r>
    <n v="39757848097"/>
    <x v="140"/>
    <d v="2034-06-07T00:00:00"/>
    <s v=""/>
    <x v="0"/>
    <x v="0"/>
  </r>
  <r>
    <n v="39714125450"/>
    <x v="141"/>
    <d v="2034-06-07T00:00:00"/>
    <s v=""/>
    <x v="0"/>
    <x v="0"/>
  </r>
  <r>
    <n v="40288599322"/>
    <x v="142"/>
    <d v="2034-06-07T00:00:00"/>
    <s v=""/>
    <x v="0"/>
    <x v="0"/>
  </r>
  <r>
    <n v="30780679395"/>
    <x v="143"/>
    <d v="2034-06-07T00:00:00"/>
    <s v=""/>
    <x v="0"/>
    <x v="0"/>
  </r>
  <r>
    <n v="51525174613"/>
    <x v="144"/>
    <d v="2034-06-07T00:00:00"/>
    <d v="2034-08-06T00:00:00"/>
    <x v="0"/>
    <x v="4"/>
  </r>
  <r>
    <n v="28168515100"/>
    <x v="36"/>
    <d v="2034-06-07T00:00:00"/>
    <s v=""/>
    <x v="0"/>
    <x v="0"/>
  </r>
  <r>
    <n v="97899299443"/>
    <x v="84"/>
    <d v="2034-06-07T00:00:00"/>
    <s v=""/>
    <x v="0"/>
    <x v="0"/>
  </r>
  <r>
    <n v="39149675165"/>
    <x v="87"/>
    <d v="2034-06-07T00:00:00"/>
    <s v=""/>
    <x v="0"/>
    <x v="0"/>
  </r>
  <r>
    <n v="12283340089"/>
    <x v="145"/>
    <d v="2034-06-07T00:00:00"/>
    <s v=""/>
    <x v="0"/>
    <x v="0"/>
  </r>
  <r>
    <n v="69004613131"/>
    <x v="20"/>
    <d v="2034-06-07T00:00:00"/>
    <d v="2034-08-24T00:00:00"/>
    <x v="0"/>
    <x v="4"/>
  </r>
  <r>
    <n v="65566296177"/>
    <x v="64"/>
    <d v="2034-06-07T00:00:00"/>
    <s v=""/>
    <x v="0"/>
    <x v="0"/>
  </r>
  <r>
    <n v="28733099641"/>
    <x v="21"/>
    <d v="2034-06-07T00:00:00"/>
    <s v=""/>
    <x v="0"/>
    <x v="0"/>
  </r>
  <r>
    <n v="51978844204"/>
    <x v="130"/>
    <d v="2034-06-07T00:00:00"/>
    <s v=""/>
    <x v="0"/>
    <x v="0"/>
  </r>
  <r>
    <n v="64103501680"/>
    <x v="24"/>
    <d v="2034-06-07T00:00:00"/>
    <d v="2034-07-28T00:00:00"/>
    <x v="0"/>
    <x v="2"/>
  </r>
  <r>
    <n v="60895409923"/>
    <x v="146"/>
    <d v="2034-06-07T00:00:00"/>
    <d v="2034-06-24T00:00:00"/>
    <x v="0"/>
    <x v="1"/>
  </r>
  <r>
    <n v="86036356620"/>
    <x v="48"/>
    <d v="2034-06-07T00:00:00"/>
    <m/>
    <x v="0"/>
    <x v="0"/>
  </r>
  <r>
    <n v="42326882307"/>
    <x v="134"/>
    <d v="2034-06-08T00:00:00"/>
    <d v="2034-09-15T00:00:00"/>
    <x v="0"/>
    <x v="3"/>
  </r>
  <r>
    <n v="52600355957"/>
    <x v="147"/>
    <d v="2034-06-08T00:00:00"/>
    <m/>
    <x v="0"/>
    <x v="0"/>
  </r>
  <r>
    <n v="44408803140"/>
    <x v="148"/>
    <d v="2034-06-08T00:00:00"/>
    <s v=""/>
    <x v="0"/>
    <x v="0"/>
  </r>
  <r>
    <n v="86997567522"/>
    <x v="149"/>
    <d v="2034-06-08T00:00:00"/>
    <s v=""/>
    <x v="0"/>
    <x v="0"/>
  </r>
  <r>
    <n v="48962964851"/>
    <x v="53"/>
    <d v="2034-06-08T00:00:00"/>
    <s v=""/>
    <x v="0"/>
    <x v="0"/>
  </r>
  <r>
    <n v="83760591201"/>
    <x v="72"/>
    <d v="2034-06-08T00:00:00"/>
    <m/>
    <x v="0"/>
    <x v="0"/>
  </r>
  <r>
    <n v="79918640037"/>
    <x v="150"/>
    <d v="2034-06-08T00:00:00"/>
    <d v="2034-07-03T00:00:00"/>
    <x v="0"/>
    <x v="2"/>
  </r>
  <r>
    <n v="12017329141"/>
    <x v="151"/>
    <d v="2034-06-08T00:00:00"/>
    <m/>
    <x v="0"/>
    <x v="0"/>
  </r>
  <r>
    <n v="29950026033"/>
    <x v="32"/>
    <d v="2034-06-08T00:00:00"/>
    <s v=""/>
    <x v="0"/>
    <x v="0"/>
  </r>
  <r>
    <n v="72611004481"/>
    <x v="33"/>
    <d v="2034-06-08T00:00:00"/>
    <s v=""/>
    <x v="0"/>
    <x v="0"/>
  </r>
  <r>
    <n v="88822766623"/>
    <x v="152"/>
    <d v="2034-06-08T00:00:00"/>
    <s v=""/>
    <x v="0"/>
    <x v="0"/>
  </r>
  <r>
    <n v="58982870897"/>
    <x v="153"/>
    <d v="2034-06-08T00:00:00"/>
    <d v="2034-10-02T00:00:00"/>
    <x v="0"/>
    <x v="5"/>
  </r>
  <r>
    <n v="72595637444"/>
    <x v="154"/>
    <d v="2034-06-08T00:00:00"/>
    <m/>
    <x v="0"/>
    <x v="0"/>
  </r>
  <r>
    <n v="74479231337"/>
    <x v="14"/>
    <d v="2034-06-08T00:00:00"/>
    <s v=""/>
    <x v="0"/>
    <x v="0"/>
  </r>
  <r>
    <n v="20291302859"/>
    <x v="155"/>
    <d v="2034-06-08T00:00:00"/>
    <s v=""/>
    <x v="0"/>
    <x v="0"/>
  </r>
  <r>
    <n v="66486145377"/>
    <x v="156"/>
    <d v="2034-06-08T00:00:00"/>
    <d v="2034-09-25T00:00:00"/>
    <x v="0"/>
    <x v="3"/>
  </r>
  <r>
    <n v="90500713123"/>
    <x v="157"/>
    <d v="2034-06-08T00:00:00"/>
    <s v=""/>
    <x v="0"/>
    <x v="0"/>
  </r>
  <r>
    <n v="70635010707"/>
    <x v="41"/>
    <d v="2034-06-08T00:00:00"/>
    <s v=""/>
    <x v="0"/>
    <x v="0"/>
  </r>
  <r>
    <n v="11397739114"/>
    <x v="158"/>
    <d v="2034-06-08T00:00:00"/>
    <d v="2034-10-03T00:00:00"/>
    <x v="0"/>
    <x v="5"/>
  </r>
  <r>
    <n v="52759008905"/>
    <x v="159"/>
    <d v="2034-06-08T00:00:00"/>
    <s v=""/>
    <x v="0"/>
    <x v="0"/>
  </r>
  <r>
    <n v="37827348854"/>
    <x v="160"/>
    <d v="2034-06-08T00:00:00"/>
    <d v="2034-08-10T00:00:00"/>
    <x v="0"/>
    <x v="4"/>
  </r>
  <r>
    <n v="97933346811"/>
    <x v="129"/>
    <d v="2034-06-08T00:00:00"/>
    <s v=""/>
    <x v="0"/>
    <x v="0"/>
  </r>
  <r>
    <n v="16339287787"/>
    <x v="161"/>
    <d v="2034-06-08T00:00:00"/>
    <s v=""/>
    <x v="0"/>
    <x v="0"/>
  </r>
  <r>
    <n v="21456037287"/>
    <x v="162"/>
    <d v="2034-06-08T00:00:00"/>
    <d v="2034-10-03T00:00:00"/>
    <x v="0"/>
    <x v="5"/>
  </r>
  <r>
    <n v="89396160996"/>
    <x v="110"/>
    <d v="2034-06-08T00:00:00"/>
    <s v=""/>
    <x v="0"/>
    <x v="0"/>
  </r>
  <r>
    <n v="47739418607"/>
    <x v="23"/>
    <d v="2034-06-08T00:00:00"/>
    <s v=""/>
    <x v="0"/>
    <x v="0"/>
  </r>
  <r>
    <n v="91831207751"/>
    <x v="133"/>
    <d v="2034-06-08T00:00:00"/>
    <m/>
    <x v="0"/>
    <x v="0"/>
  </r>
  <r>
    <n v="56724322673"/>
    <x v="163"/>
    <d v="2034-06-09T00:00:00"/>
    <m/>
    <x v="0"/>
    <x v="0"/>
  </r>
  <r>
    <n v="57102947971"/>
    <x v="164"/>
    <d v="2034-06-09T00:00:00"/>
    <s v=""/>
    <x v="0"/>
    <x v="0"/>
  </r>
  <r>
    <n v="64086056554"/>
    <x v="139"/>
    <d v="2034-06-09T00:00:00"/>
    <s v=""/>
    <x v="0"/>
    <x v="0"/>
  </r>
  <r>
    <n v="90783347673"/>
    <x v="165"/>
    <d v="2034-06-09T00:00:00"/>
    <m/>
    <x v="0"/>
    <x v="0"/>
  </r>
  <r>
    <n v="91398539092"/>
    <x v="166"/>
    <d v="2034-06-09T00:00:00"/>
    <s v=""/>
    <x v="0"/>
    <x v="0"/>
  </r>
  <r>
    <n v="51401320452"/>
    <x v="167"/>
    <d v="2034-06-09T00:00:00"/>
    <m/>
    <x v="0"/>
    <x v="0"/>
  </r>
  <r>
    <n v="51888848323"/>
    <x v="168"/>
    <d v="2034-06-09T00:00:00"/>
    <s v=""/>
    <x v="0"/>
    <x v="0"/>
  </r>
  <r>
    <n v="86375490438"/>
    <x v="169"/>
    <d v="2034-06-09T00:00:00"/>
    <m/>
    <x v="0"/>
    <x v="0"/>
  </r>
  <r>
    <n v="97298033943"/>
    <x v="37"/>
    <d v="2034-06-09T00:00:00"/>
    <s v=""/>
    <x v="0"/>
    <x v="0"/>
  </r>
  <r>
    <n v="32086957056"/>
    <x v="85"/>
    <d v="2034-06-09T00:00:00"/>
    <m/>
    <x v="0"/>
    <x v="0"/>
  </r>
  <r>
    <n v="98609012350"/>
    <x v="170"/>
    <d v="2034-06-09T00:00:00"/>
    <d v="2034-07-17T00:00:00"/>
    <x v="0"/>
    <x v="2"/>
  </r>
  <r>
    <n v="60571799869"/>
    <x v="171"/>
    <d v="2034-06-09T00:00:00"/>
    <s v=""/>
    <x v="0"/>
    <x v="0"/>
  </r>
  <r>
    <n v="97070945189"/>
    <x v="172"/>
    <d v="2034-06-09T00:00:00"/>
    <s v=""/>
    <x v="0"/>
    <x v="0"/>
  </r>
  <r>
    <n v="53740076255"/>
    <x v="130"/>
    <d v="2034-06-09T00:00:00"/>
    <s v=""/>
    <x v="0"/>
    <x v="0"/>
  </r>
  <r>
    <n v="81445821967"/>
    <x v="130"/>
    <d v="2034-06-09T00:00:00"/>
    <s v=""/>
    <x v="0"/>
    <x v="0"/>
  </r>
  <r>
    <n v="50334320844"/>
    <x v="173"/>
    <d v="2034-06-09T00:00:00"/>
    <d v="2034-09-03T00:00:00"/>
    <x v="0"/>
    <x v="3"/>
  </r>
  <r>
    <n v="92912775291"/>
    <x v="146"/>
    <d v="2034-06-09T00:00:00"/>
    <m/>
    <x v="0"/>
    <x v="0"/>
  </r>
  <r>
    <n v="42730388755"/>
    <x v="49"/>
    <d v="2034-06-09T00:00:00"/>
    <s v=""/>
    <x v="0"/>
    <x v="0"/>
  </r>
  <r>
    <n v="48439991630"/>
    <x v="148"/>
    <d v="2034-06-10T00:00:00"/>
    <s v=""/>
    <x v="0"/>
    <x v="0"/>
  </r>
  <r>
    <n v="62025203193"/>
    <x v="174"/>
    <d v="2034-06-10T00:00:00"/>
    <s v=""/>
    <x v="0"/>
    <x v="0"/>
  </r>
  <r>
    <n v="35771925753"/>
    <x v="72"/>
    <d v="2034-06-10T00:00:00"/>
    <s v=""/>
    <x v="0"/>
    <x v="0"/>
  </r>
  <r>
    <n v="33925931179"/>
    <x v="175"/>
    <d v="2034-06-10T00:00:00"/>
    <s v=""/>
    <x v="0"/>
    <x v="0"/>
  </r>
  <r>
    <n v="54432237912"/>
    <x v="151"/>
    <d v="2034-06-10T00:00:00"/>
    <m/>
    <x v="0"/>
    <x v="0"/>
  </r>
  <r>
    <n v="51946754709"/>
    <x v="176"/>
    <d v="2034-06-10T00:00:00"/>
    <d v="2034-07-13T00:00:00"/>
    <x v="0"/>
    <x v="2"/>
  </r>
  <r>
    <n v="97100992462"/>
    <x v="177"/>
    <d v="2034-06-10T00:00:00"/>
    <s v=""/>
    <x v="0"/>
    <x v="0"/>
  </r>
  <r>
    <n v="45927201699"/>
    <x v="166"/>
    <d v="2034-06-10T00:00:00"/>
    <d v="2034-07-05T00:00:00"/>
    <x v="0"/>
    <x v="2"/>
  </r>
  <r>
    <n v="40876987569"/>
    <x v="167"/>
    <d v="2034-06-10T00:00:00"/>
    <s v=""/>
    <x v="0"/>
    <x v="0"/>
  </r>
  <r>
    <n v="36629457271"/>
    <x v="57"/>
    <d v="2034-06-10T00:00:00"/>
    <s v=""/>
    <x v="0"/>
    <x v="0"/>
  </r>
  <r>
    <n v="74043418930"/>
    <x v="155"/>
    <d v="2034-06-10T00:00:00"/>
    <m/>
    <x v="0"/>
    <x v="0"/>
  </r>
  <r>
    <n v="82450210670"/>
    <x v="178"/>
    <d v="2034-06-10T00:00:00"/>
    <d v="2034-09-02T00:00:00"/>
    <x v="0"/>
    <x v="3"/>
  </r>
  <r>
    <n v="91044587618"/>
    <x v="158"/>
    <d v="2034-06-10T00:00:00"/>
    <s v=""/>
    <x v="0"/>
    <x v="0"/>
  </r>
  <r>
    <n v="72116914058"/>
    <x v="43"/>
    <d v="2034-06-10T00:00:00"/>
    <s v=""/>
    <x v="0"/>
    <x v="0"/>
  </r>
  <r>
    <n v="55048652983"/>
    <x v="44"/>
    <d v="2034-06-10T00:00:00"/>
    <d v="2034-07-04T00:00:00"/>
    <x v="0"/>
    <x v="2"/>
  </r>
  <r>
    <n v="95716476838"/>
    <x v="179"/>
    <d v="2034-06-10T00:00:00"/>
    <s v=""/>
    <x v="0"/>
    <x v="0"/>
  </r>
  <r>
    <n v="49947679400"/>
    <x v="63"/>
    <d v="2034-06-10T00:00:00"/>
    <s v=""/>
    <x v="0"/>
    <x v="0"/>
  </r>
  <r>
    <n v="47936913634"/>
    <x v="107"/>
    <d v="2034-06-10T00:00:00"/>
    <s v=""/>
    <x v="0"/>
    <x v="0"/>
  </r>
  <r>
    <n v="15795772622"/>
    <x v="64"/>
    <d v="2034-06-10T00:00:00"/>
    <s v=""/>
    <x v="0"/>
    <x v="0"/>
  </r>
  <r>
    <n v="47887251756"/>
    <x v="180"/>
    <d v="2034-06-10T00:00:00"/>
    <s v=""/>
    <x v="0"/>
    <x v="0"/>
  </r>
  <r>
    <n v="95408740402"/>
    <x v="91"/>
    <d v="2034-06-10T00:00:00"/>
    <s v=""/>
    <x v="0"/>
    <x v="0"/>
  </r>
  <r>
    <n v="73122446750"/>
    <x v="92"/>
    <d v="2034-06-10T00:00:00"/>
    <m/>
    <x v="0"/>
    <x v="0"/>
  </r>
  <r>
    <n v="16564247599"/>
    <x v="1"/>
    <d v="2034-06-11T00:00:00"/>
    <s v=""/>
    <x v="0"/>
    <x v="0"/>
  </r>
  <r>
    <n v="79294948101"/>
    <x v="181"/>
    <d v="2034-06-11T00:00:00"/>
    <s v=""/>
    <x v="0"/>
    <x v="0"/>
  </r>
  <r>
    <n v="57130124164"/>
    <x v="182"/>
    <d v="2034-06-11T00:00:00"/>
    <d v="2034-06-16T00:00:00"/>
    <x v="0"/>
    <x v="1"/>
  </r>
  <r>
    <n v="12507516163"/>
    <x v="183"/>
    <d v="2034-06-11T00:00:00"/>
    <s v=""/>
    <x v="0"/>
    <x v="0"/>
  </r>
  <r>
    <n v="62119762787"/>
    <x v="184"/>
    <d v="2034-06-11T00:00:00"/>
    <d v="2034-06-28T00:00:00"/>
    <x v="0"/>
    <x v="1"/>
  </r>
  <r>
    <n v="51929060073"/>
    <x v="185"/>
    <d v="2034-06-11T00:00:00"/>
    <s v=""/>
    <x v="0"/>
    <x v="0"/>
  </r>
  <r>
    <n v="62302915341"/>
    <x v="186"/>
    <d v="2034-06-11T00:00:00"/>
    <s v=""/>
    <x v="0"/>
    <x v="0"/>
  </r>
  <r>
    <n v="68532993017"/>
    <x v="11"/>
    <d v="2034-06-11T00:00:00"/>
    <s v=""/>
    <x v="0"/>
    <x v="0"/>
  </r>
  <r>
    <n v="31808204510"/>
    <x v="82"/>
    <d v="2034-06-11T00:00:00"/>
    <m/>
    <x v="0"/>
    <x v="0"/>
  </r>
  <r>
    <n v="20299178851"/>
    <x v="143"/>
    <d v="2034-06-11T00:00:00"/>
    <d v="2034-06-16T00:00:00"/>
    <x v="0"/>
    <x v="1"/>
  </r>
  <r>
    <n v="78475663404"/>
    <x v="187"/>
    <d v="2034-06-11T00:00:00"/>
    <s v=""/>
    <x v="0"/>
    <x v="0"/>
  </r>
  <r>
    <n v="71650831543"/>
    <x v="37"/>
    <d v="2034-06-11T00:00:00"/>
    <d v="2034-09-27T00:00:00"/>
    <x v="0"/>
    <x v="3"/>
  </r>
  <r>
    <n v="25522572738"/>
    <x v="188"/>
    <d v="2034-06-11T00:00:00"/>
    <s v=""/>
    <x v="0"/>
    <x v="0"/>
  </r>
  <r>
    <n v="64339211163"/>
    <x v="105"/>
    <d v="2034-06-11T00:00:00"/>
    <s v=""/>
    <x v="0"/>
    <x v="0"/>
  </r>
  <r>
    <n v="54384481287"/>
    <x v="189"/>
    <d v="2034-06-11T00:00:00"/>
    <m/>
    <x v="0"/>
    <x v="0"/>
  </r>
  <r>
    <n v="11875592074"/>
    <x v="190"/>
    <d v="2034-06-11T00:00:00"/>
    <s v=""/>
    <x v="0"/>
    <x v="0"/>
  </r>
  <r>
    <n v="18696150076"/>
    <x v="191"/>
    <d v="2034-06-11T00:00:00"/>
    <s v=""/>
    <x v="0"/>
    <x v="0"/>
  </r>
  <r>
    <n v="29987371915"/>
    <x v="192"/>
    <d v="2034-06-11T00:00:00"/>
    <s v=""/>
    <x v="0"/>
    <x v="0"/>
  </r>
  <r>
    <n v="60107041099"/>
    <x v="193"/>
    <d v="2034-06-11T00:00:00"/>
    <s v=""/>
    <x v="0"/>
    <x v="0"/>
  </r>
  <r>
    <n v="54901049151"/>
    <x v="107"/>
    <d v="2034-06-11T00:00:00"/>
    <s v=""/>
    <x v="0"/>
    <x v="0"/>
  </r>
  <r>
    <n v="87504251864"/>
    <x v="107"/>
    <d v="2034-06-11T00:00:00"/>
    <s v=""/>
    <x v="0"/>
    <x v="0"/>
  </r>
  <r>
    <n v="52744432224"/>
    <x v="194"/>
    <d v="2034-06-11T00:00:00"/>
    <d v="2034-08-18T00:00:00"/>
    <x v="0"/>
    <x v="4"/>
  </r>
  <r>
    <n v="23827158582"/>
    <x v="108"/>
    <d v="2034-06-11T00:00:00"/>
    <s v=""/>
    <x v="0"/>
    <x v="0"/>
  </r>
  <r>
    <n v="42986304076"/>
    <x v="108"/>
    <d v="2034-06-11T00:00:00"/>
    <s v=""/>
    <x v="0"/>
    <x v="0"/>
  </r>
  <r>
    <n v="50706529576"/>
    <x v="180"/>
    <d v="2034-06-11T00:00:00"/>
    <d v="2034-08-26T00:00:00"/>
    <x v="0"/>
    <x v="4"/>
  </r>
  <r>
    <n v="63651035533"/>
    <x v="89"/>
    <d v="2034-06-11T00:00:00"/>
    <m/>
    <x v="0"/>
    <x v="0"/>
  </r>
  <r>
    <n v="21441655286"/>
    <x v="195"/>
    <d v="2034-06-11T00:00:00"/>
    <m/>
    <x v="0"/>
    <x v="0"/>
  </r>
  <r>
    <n v="64793623057"/>
    <x v="196"/>
    <d v="2034-06-11T00:00:00"/>
    <s v=""/>
    <x v="0"/>
    <x v="0"/>
  </r>
  <r>
    <n v="20444974273"/>
    <x v="129"/>
    <d v="2034-06-11T00:00:00"/>
    <s v=""/>
    <x v="0"/>
    <x v="0"/>
  </r>
  <r>
    <n v="22396256593"/>
    <x v="197"/>
    <d v="2034-06-11T00:00:00"/>
    <s v=""/>
    <x v="0"/>
    <x v="0"/>
  </r>
  <r>
    <n v="72670921426"/>
    <x v="173"/>
    <d v="2034-06-11T00:00:00"/>
    <s v=""/>
    <x v="0"/>
    <x v="0"/>
  </r>
  <r>
    <n v="23130222873"/>
    <x v="23"/>
    <d v="2034-06-11T00:00:00"/>
    <d v="2034-09-17T00:00:00"/>
    <x v="0"/>
    <x v="3"/>
  </r>
  <r>
    <n v="89753082790"/>
    <x v="198"/>
    <d v="2034-06-11T00:00:00"/>
    <s v=""/>
    <x v="0"/>
    <x v="0"/>
  </r>
  <r>
    <n v="13779621960"/>
    <x v="69"/>
    <d v="2034-06-11T00:00:00"/>
    <s v=""/>
    <x v="0"/>
    <x v="0"/>
  </r>
  <r>
    <n v="74929221210"/>
    <x v="95"/>
    <d v="2034-06-11T00:00:00"/>
    <s v=""/>
    <x v="0"/>
    <x v="0"/>
  </r>
  <r>
    <n v="71379982756"/>
    <x v="199"/>
    <d v="2034-06-11T00:00:00"/>
    <s v=""/>
    <x v="0"/>
    <x v="0"/>
  </r>
  <r>
    <n v="54012934457"/>
    <x v="200"/>
    <d v="2034-06-11T00:00:00"/>
    <m/>
    <x v="0"/>
    <x v="0"/>
  </r>
  <r>
    <n v="71248709513"/>
    <x v="0"/>
    <d v="2034-06-12T00:00:00"/>
    <d v="2034-08-21T00:00:00"/>
    <x v="0"/>
    <x v="4"/>
  </r>
  <r>
    <n v="80053456136"/>
    <x v="97"/>
    <d v="2034-06-12T00:00:00"/>
    <d v="2034-07-22T00:00:00"/>
    <x v="0"/>
    <x v="2"/>
  </r>
  <r>
    <n v="23528450909"/>
    <x v="51"/>
    <d v="2034-06-12T00:00:00"/>
    <d v="2034-09-06T00:00:00"/>
    <x v="0"/>
    <x v="3"/>
  </r>
  <r>
    <n v="86370204609"/>
    <x v="2"/>
    <d v="2034-06-12T00:00:00"/>
    <s v=""/>
    <x v="0"/>
    <x v="0"/>
  </r>
  <r>
    <n v="68809070776"/>
    <x v="137"/>
    <d v="2034-06-12T00:00:00"/>
    <s v=""/>
    <x v="0"/>
    <x v="0"/>
  </r>
  <r>
    <n v="14724004635"/>
    <x v="201"/>
    <d v="2034-06-12T00:00:00"/>
    <s v=""/>
    <x v="0"/>
    <x v="0"/>
  </r>
  <r>
    <n v="29627021626"/>
    <x v="202"/>
    <d v="2034-06-12T00:00:00"/>
    <s v=""/>
    <x v="0"/>
    <x v="0"/>
  </r>
  <r>
    <n v="63003892022"/>
    <x v="79"/>
    <d v="2034-06-12T00:00:00"/>
    <s v=""/>
    <x v="0"/>
    <x v="0"/>
  </r>
  <r>
    <n v="61187601147"/>
    <x v="164"/>
    <d v="2034-06-12T00:00:00"/>
    <s v=""/>
    <x v="0"/>
    <x v="0"/>
  </r>
  <r>
    <n v="29289358803"/>
    <x v="139"/>
    <d v="2034-06-12T00:00:00"/>
    <s v=""/>
    <x v="0"/>
    <x v="0"/>
  </r>
  <r>
    <n v="92879270225"/>
    <x v="203"/>
    <d v="2034-06-12T00:00:00"/>
    <s v=""/>
    <x v="0"/>
    <x v="0"/>
  </r>
  <r>
    <n v="76887312493"/>
    <x v="204"/>
    <d v="2034-06-12T00:00:00"/>
    <s v=""/>
    <x v="0"/>
    <x v="0"/>
  </r>
  <r>
    <n v="96374996541"/>
    <x v="205"/>
    <d v="2034-06-12T00:00:00"/>
    <s v=""/>
    <x v="0"/>
    <x v="0"/>
  </r>
  <r>
    <n v="89295718128"/>
    <x v="206"/>
    <d v="2034-06-12T00:00:00"/>
    <s v=""/>
    <x v="0"/>
    <x v="0"/>
  </r>
  <r>
    <n v="47668846734"/>
    <x v="154"/>
    <d v="2034-06-12T00:00:00"/>
    <m/>
    <x v="0"/>
    <x v="0"/>
  </r>
  <r>
    <n v="23408438681"/>
    <x v="207"/>
    <d v="2034-06-12T00:00:00"/>
    <s v=""/>
    <x v="0"/>
    <x v="0"/>
  </r>
  <r>
    <n v="61855864468"/>
    <x v="208"/>
    <d v="2034-06-12T00:00:00"/>
    <s v=""/>
    <x v="0"/>
    <x v="0"/>
  </r>
  <r>
    <n v="44102314047"/>
    <x v="124"/>
    <d v="2034-06-12T00:00:00"/>
    <d v="2034-08-13T00:00:00"/>
    <x v="0"/>
    <x v="4"/>
  </r>
  <r>
    <n v="55212951693"/>
    <x v="209"/>
    <d v="2034-06-12T00:00:00"/>
    <s v=""/>
    <x v="0"/>
    <x v="0"/>
  </r>
  <r>
    <n v="80604742850"/>
    <x v="157"/>
    <d v="2034-06-12T00:00:00"/>
    <m/>
    <x v="0"/>
    <x v="0"/>
  </r>
  <r>
    <n v="85754299905"/>
    <x v="157"/>
    <d v="2034-06-12T00:00:00"/>
    <s v=""/>
    <x v="0"/>
    <x v="0"/>
  </r>
  <r>
    <n v="44156032294"/>
    <x v="40"/>
    <d v="2034-06-12T00:00:00"/>
    <m/>
    <x v="0"/>
    <x v="0"/>
  </r>
  <r>
    <n v="37909125073"/>
    <x v="210"/>
    <d v="2034-06-12T00:00:00"/>
    <d v="2034-07-02T00:00:00"/>
    <x v="0"/>
    <x v="2"/>
  </r>
  <r>
    <n v="50037942469"/>
    <x v="18"/>
    <d v="2034-06-12T00:00:00"/>
    <d v="2034-08-20T00:00:00"/>
    <x v="0"/>
    <x v="4"/>
  </r>
  <r>
    <n v="99319862523"/>
    <x v="192"/>
    <d v="2034-06-12T00:00:00"/>
    <d v="2034-07-28T00:00:00"/>
    <x v="0"/>
    <x v="2"/>
  </r>
  <r>
    <n v="36205925517"/>
    <x v="19"/>
    <d v="2034-06-12T00:00:00"/>
    <s v=""/>
    <x v="0"/>
    <x v="0"/>
  </r>
  <r>
    <n v="90061200054"/>
    <x v="211"/>
    <d v="2034-06-12T00:00:00"/>
    <s v=""/>
    <x v="0"/>
    <x v="0"/>
  </r>
  <r>
    <n v="46435354222"/>
    <x v="212"/>
    <d v="2034-06-12T00:00:00"/>
    <m/>
    <x v="0"/>
    <x v="0"/>
  </r>
  <r>
    <n v="54735404832"/>
    <x v="113"/>
    <d v="2034-06-12T00:00:00"/>
    <s v=""/>
    <x v="0"/>
    <x v="0"/>
  </r>
  <r>
    <n v="99434737070"/>
    <x v="213"/>
    <d v="2034-06-13T00:00:00"/>
    <s v=""/>
    <x v="0"/>
    <x v="0"/>
  </r>
  <r>
    <n v="56199743596"/>
    <x v="134"/>
    <d v="2034-06-13T00:00:00"/>
    <m/>
    <x v="0"/>
    <x v="0"/>
  </r>
  <r>
    <n v="14652678590"/>
    <x v="0"/>
    <d v="2034-06-13T00:00:00"/>
    <s v=""/>
    <x v="0"/>
    <x v="0"/>
  </r>
  <r>
    <n v="69663441531"/>
    <x v="214"/>
    <d v="2034-06-13T00:00:00"/>
    <d v="2034-07-21T00:00:00"/>
    <x v="0"/>
    <x v="2"/>
  </r>
  <r>
    <n v="63241550524"/>
    <x v="52"/>
    <d v="2034-06-13T00:00:00"/>
    <d v="2034-09-22T00:00:00"/>
    <x v="0"/>
    <x v="3"/>
  </r>
  <r>
    <n v="12645608327"/>
    <x v="71"/>
    <d v="2034-06-13T00:00:00"/>
    <s v=""/>
    <x v="0"/>
    <x v="0"/>
  </r>
  <r>
    <n v="74191410219"/>
    <x v="183"/>
    <d v="2034-06-13T00:00:00"/>
    <s v=""/>
    <x v="0"/>
    <x v="0"/>
  </r>
  <r>
    <n v="79308144066"/>
    <x v="175"/>
    <d v="2034-06-13T00:00:00"/>
    <d v="2034-06-13T00:00:00"/>
    <x v="0"/>
    <x v="1"/>
  </r>
  <r>
    <n v="51502044299"/>
    <x v="3"/>
    <d v="2034-06-13T00:00:00"/>
    <s v=""/>
    <x v="0"/>
    <x v="0"/>
  </r>
  <r>
    <n v="35974939224"/>
    <x v="3"/>
    <d v="2034-06-13T00:00:00"/>
    <s v=""/>
    <x v="0"/>
    <x v="0"/>
  </r>
  <r>
    <n v="23375685091"/>
    <x v="215"/>
    <d v="2034-06-13T00:00:00"/>
    <d v="2034-06-15T00:00:00"/>
    <x v="0"/>
    <x v="1"/>
  </r>
  <r>
    <n v="55798151606"/>
    <x v="216"/>
    <d v="2034-06-13T00:00:00"/>
    <d v="2034-10-07T00:00:00"/>
    <x v="0"/>
    <x v="5"/>
  </r>
  <r>
    <n v="23595702622"/>
    <x v="217"/>
    <d v="2034-06-13T00:00:00"/>
    <s v=""/>
    <x v="0"/>
    <x v="0"/>
  </r>
  <r>
    <n v="31876912454"/>
    <x v="218"/>
    <d v="2034-06-13T00:00:00"/>
    <s v=""/>
    <x v="0"/>
    <x v="0"/>
  </r>
  <r>
    <n v="23648505513"/>
    <x v="219"/>
    <d v="2034-06-13T00:00:00"/>
    <s v=""/>
    <x v="0"/>
    <x v="0"/>
  </r>
  <r>
    <n v="56984563106"/>
    <x v="120"/>
    <d v="2034-06-13T00:00:00"/>
    <d v="2034-08-31T00:00:00"/>
    <x v="0"/>
    <x v="4"/>
  </r>
  <r>
    <n v="25743018934"/>
    <x v="11"/>
    <d v="2034-06-13T00:00:00"/>
    <s v=""/>
    <x v="0"/>
    <x v="0"/>
  </r>
  <r>
    <n v="44424098610"/>
    <x v="209"/>
    <d v="2034-06-13T00:00:00"/>
    <m/>
    <x v="0"/>
    <x v="0"/>
  </r>
  <r>
    <n v="79701537110"/>
    <x v="220"/>
    <d v="2034-06-13T00:00:00"/>
    <s v=""/>
    <x v="0"/>
    <x v="0"/>
  </r>
  <r>
    <n v="62247581713"/>
    <x v="62"/>
    <d v="2034-06-13T00:00:00"/>
    <m/>
    <x v="0"/>
    <x v="0"/>
  </r>
  <r>
    <n v="77528382923"/>
    <x v="170"/>
    <d v="2034-06-13T00:00:00"/>
    <s v=""/>
    <x v="0"/>
    <x v="0"/>
  </r>
  <r>
    <n v="89674575384"/>
    <x v="86"/>
    <d v="2034-06-13T00:00:00"/>
    <d v="2034-09-24T00:00:00"/>
    <x v="0"/>
    <x v="3"/>
  </r>
  <r>
    <n v="74014145400"/>
    <x v="45"/>
    <d v="2034-06-13T00:00:00"/>
    <s v=""/>
    <x v="0"/>
    <x v="0"/>
  </r>
  <r>
    <n v="13388823949"/>
    <x v="180"/>
    <d v="2034-06-13T00:00:00"/>
    <s v=""/>
    <x v="0"/>
    <x v="0"/>
  </r>
  <r>
    <n v="97174943406"/>
    <x v="221"/>
    <d v="2034-06-13T00:00:00"/>
    <m/>
    <x v="0"/>
    <x v="0"/>
  </r>
  <r>
    <n v="28210188923"/>
    <x v="160"/>
    <d v="2034-06-13T00:00:00"/>
    <d v="2034-08-03T00:00:00"/>
    <x v="0"/>
    <x v="4"/>
  </r>
  <r>
    <n v="49217432457"/>
    <x v="129"/>
    <d v="2034-06-13T00:00:00"/>
    <s v=""/>
    <x v="0"/>
    <x v="0"/>
  </r>
  <r>
    <n v="64432348990"/>
    <x v="172"/>
    <d v="2034-06-13T00:00:00"/>
    <d v="2034-08-01T00:00:00"/>
    <x v="0"/>
    <x v="4"/>
  </r>
  <r>
    <n v="55985341230"/>
    <x v="161"/>
    <d v="2034-06-13T00:00:00"/>
    <s v=""/>
    <x v="0"/>
    <x v="0"/>
  </r>
  <r>
    <n v="85658632145"/>
    <x v="222"/>
    <d v="2034-06-13T00:00:00"/>
    <d v="2034-08-17T00:00:00"/>
    <x v="0"/>
    <x v="4"/>
  </r>
  <r>
    <n v="73542394783"/>
    <x v="131"/>
    <d v="2034-06-13T00:00:00"/>
    <s v=""/>
    <x v="0"/>
    <x v="0"/>
  </r>
  <r>
    <n v="96618384212"/>
    <x v="223"/>
    <d v="2034-06-13T00:00:00"/>
    <d v="2034-08-21T00:00:00"/>
    <x v="0"/>
    <x v="4"/>
  </r>
  <r>
    <n v="95816975387"/>
    <x v="69"/>
    <d v="2034-06-13T00:00:00"/>
    <d v="2034-07-04T00:00:00"/>
    <x v="0"/>
    <x v="2"/>
  </r>
  <r>
    <n v="21995673548"/>
    <x v="132"/>
    <d v="2034-06-13T00:00:00"/>
    <s v=""/>
    <x v="0"/>
    <x v="0"/>
  </r>
  <r>
    <n v="23049620330"/>
    <x v="199"/>
    <d v="2034-06-13T00:00:00"/>
    <d v="2034-08-02T00:00:00"/>
    <x v="0"/>
    <x v="4"/>
  </r>
  <r>
    <n v="59177031739"/>
    <x v="96"/>
    <d v="2034-06-13T00:00:00"/>
    <s v=""/>
    <x v="0"/>
    <x v="0"/>
  </r>
  <r>
    <n v="37463165377"/>
    <x v="224"/>
    <d v="2034-06-13T00:00:00"/>
    <s v=""/>
    <x v="0"/>
    <x v="0"/>
  </r>
  <r>
    <n v="46977566214"/>
    <x v="134"/>
    <d v="2034-06-14T00:00:00"/>
    <s v=""/>
    <x v="0"/>
    <x v="0"/>
  </r>
  <r>
    <n v="77214004957"/>
    <x v="0"/>
    <d v="2034-06-14T00:00:00"/>
    <d v="2034-06-15T00:00:00"/>
    <x v="0"/>
    <x v="1"/>
  </r>
  <r>
    <n v="56731754552"/>
    <x v="1"/>
    <d v="2034-06-14T00:00:00"/>
    <d v="2034-08-31T00:00:00"/>
    <x v="0"/>
    <x v="4"/>
  </r>
  <r>
    <n v="17349583026"/>
    <x v="70"/>
    <d v="2034-06-14T00:00:00"/>
    <s v=""/>
    <x v="0"/>
    <x v="0"/>
  </r>
  <r>
    <n v="13005534210"/>
    <x v="183"/>
    <d v="2034-06-14T00:00:00"/>
    <s v=""/>
    <x v="0"/>
    <x v="0"/>
  </r>
  <r>
    <n v="95067966187"/>
    <x v="79"/>
    <d v="2034-06-14T00:00:00"/>
    <s v=""/>
    <x v="0"/>
    <x v="0"/>
  </r>
  <r>
    <n v="54934918776"/>
    <x v="225"/>
    <d v="2034-06-14T00:00:00"/>
    <d v="2034-07-30T00:00:00"/>
    <x v="0"/>
    <x v="2"/>
  </r>
  <r>
    <n v="74265856160"/>
    <x v="226"/>
    <d v="2034-06-14T00:00:00"/>
    <s v=""/>
    <x v="0"/>
    <x v="0"/>
  </r>
  <r>
    <n v="26800396801"/>
    <x v="176"/>
    <d v="2034-06-14T00:00:00"/>
    <s v=""/>
    <x v="0"/>
    <x v="0"/>
  </r>
  <r>
    <n v="53254240436"/>
    <x v="9"/>
    <d v="2034-06-14T00:00:00"/>
    <s v=""/>
    <x v="0"/>
    <x v="0"/>
  </r>
  <r>
    <n v="66482380537"/>
    <x v="120"/>
    <d v="2034-06-14T00:00:00"/>
    <d v="2034-09-26T00:00:00"/>
    <x v="0"/>
    <x v="3"/>
  </r>
  <r>
    <n v="41700883500"/>
    <x v="101"/>
    <d v="2034-06-14T00:00:00"/>
    <s v=""/>
    <x v="0"/>
    <x v="0"/>
  </r>
  <r>
    <n v="43000911141"/>
    <x v="102"/>
    <d v="2034-06-14T00:00:00"/>
    <s v=""/>
    <x v="0"/>
    <x v="0"/>
  </r>
  <r>
    <n v="71538271240"/>
    <x v="205"/>
    <d v="2034-06-14T00:00:00"/>
    <d v="2034-09-09T00:00:00"/>
    <x v="0"/>
    <x v="3"/>
  </r>
  <r>
    <n v="45492605380"/>
    <x v="142"/>
    <d v="2034-06-14T00:00:00"/>
    <d v="2034-07-30T00:00:00"/>
    <x v="0"/>
    <x v="2"/>
  </r>
  <r>
    <n v="14510996826"/>
    <x v="227"/>
    <d v="2034-06-14T00:00:00"/>
    <m/>
    <x v="0"/>
    <x v="0"/>
  </r>
  <r>
    <n v="26545423302"/>
    <x v="208"/>
    <d v="2034-06-14T00:00:00"/>
    <d v="2034-09-27T00:00:00"/>
    <x v="0"/>
    <x v="3"/>
  </r>
  <r>
    <n v="27940418301"/>
    <x v="228"/>
    <d v="2034-06-14T00:00:00"/>
    <s v=""/>
    <x v="0"/>
    <x v="0"/>
  </r>
  <r>
    <n v="61881076924"/>
    <x v="35"/>
    <d v="2034-06-14T00:00:00"/>
    <s v=""/>
    <x v="0"/>
    <x v="0"/>
  </r>
  <r>
    <n v="44981582888"/>
    <x v="14"/>
    <d v="2034-06-14T00:00:00"/>
    <s v=""/>
    <x v="0"/>
    <x v="0"/>
  </r>
  <r>
    <n v="82336399318"/>
    <x v="229"/>
    <d v="2034-06-14T00:00:00"/>
    <s v=""/>
    <x v="0"/>
    <x v="0"/>
  </r>
  <r>
    <n v="20571376693"/>
    <x v="230"/>
    <d v="2034-06-14T00:00:00"/>
    <m/>
    <x v="0"/>
    <x v="0"/>
  </r>
  <r>
    <n v="20207529693"/>
    <x v="19"/>
    <d v="2034-06-14T00:00:00"/>
    <m/>
    <x v="0"/>
    <x v="0"/>
  </r>
  <r>
    <n v="24034384134"/>
    <x v="231"/>
    <d v="2034-06-14T00:00:00"/>
    <s v=""/>
    <x v="0"/>
    <x v="0"/>
  </r>
  <r>
    <n v="80261510585"/>
    <x v="21"/>
    <d v="2034-06-14T00:00:00"/>
    <s v=""/>
    <x v="0"/>
    <x v="0"/>
  </r>
  <r>
    <n v="83001100691"/>
    <x v="232"/>
    <d v="2034-06-14T00:00:00"/>
    <s v=""/>
    <x v="0"/>
    <x v="0"/>
  </r>
  <r>
    <n v="55564130029"/>
    <x v="162"/>
    <d v="2034-06-14T00:00:00"/>
    <d v="2034-08-22T00:00:00"/>
    <x v="0"/>
    <x v="4"/>
  </r>
  <r>
    <n v="96282111210"/>
    <x v="222"/>
    <d v="2034-06-14T00:00:00"/>
    <m/>
    <x v="0"/>
    <x v="0"/>
  </r>
  <r>
    <n v="25691686090"/>
    <x v="95"/>
    <d v="2034-06-14T00:00:00"/>
    <m/>
    <x v="0"/>
    <x v="0"/>
  </r>
  <r>
    <n v="78909491626"/>
    <x v="233"/>
    <d v="2034-06-15T00:00:00"/>
    <d v="2034-08-16T00:00:00"/>
    <x v="0"/>
    <x v="4"/>
  </r>
  <r>
    <n v="91531659593"/>
    <x v="214"/>
    <d v="2034-06-15T00:00:00"/>
    <s v=""/>
    <x v="0"/>
    <x v="0"/>
  </r>
  <r>
    <n v="68094302684"/>
    <x v="234"/>
    <d v="2034-06-15T00:00:00"/>
    <s v=""/>
    <x v="0"/>
    <x v="0"/>
  </r>
  <r>
    <n v="79240853865"/>
    <x v="26"/>
    <d v="2034-06-15T00:00:00"/>
    <m/>
    <x v="0"/>
    <x v="0"/>
  </r>
  <r>
    <n v="93041615697"/>
    <x v="28"/>
    <d v="2034-06-15T00:00:00"/>
    <s v=""/>
    <x v="0"/>
    <x v="0"/>
  </r>
  <r>
    <n v="54983901861"/>
    <x v="29"/>
    <d v="2034-06-15T00:00:00"/>
    <s v=""/>
    <x v="0"/>
    <x v="0"/>
  </r>
  <r>
    <n v="65583645786"/>
    <x v="73"/>
    <d v="2034-06-15T00:00:00"/>
    <s v=""/>
    <x v="0"/>
    <x v="0"/>
  </r>
  <r>
    <n v="11332500827"/>
    <x v="5"/>
    <d v="2034-06-15T00:00:00"/>
    <d v="2034-07-13T00:00:00"/>
    <x v="0"/>
    <x v="2"/>
  </r>
  <r>
    <n v="91226465058"/>
    <x v="5"/>
    <d v="2034-06-15T00:00:00"/>
    <m/>
    <x v="0"/>
    <x v="0"/>
  </r>
  <r>
    <n v="44492911862"/>
    <x v="185"/>
    <d v="2034-06-15T00:00:00"/>
    <s v=""/>
    <x v="0"/>
    <x v="0"/>
  </r>
  <r>
    <n v="78938622655"/>
    <x v="186"/>
    <d v="2034-06-15T00:00:00"/>
    <s v=""/>
    <x v="0"/>
    <x v="0"/>
  </r>
  <r>
    <n v="37215243064"/>
    <x v="204"/>
    <d v="2034-06-15T00:00:00"/>
    <s v=""/>
    <x v="0"/>
    <x v="0"/>
  </r>
  <r>
    <n v="94831446933"/>
    <x v="235"/>
    <d v="2034-06-15T00:00:00"/>
    <s v=""/>
    <x v="0"/>
    <x v="0"/>
  </r>
  <r>
    <n v="47836579701"/>
    <x v="154"/>
    <d v="2034-06-15T00:00:00"/>
    <s v=""/>
    <x v="0"/>
    <x v="0"/>
  </r>
  <r>
    <n v="14631487643"/>
    <x v="236"/>
    <d v="2034-06-15T00:00:00"/>
    <s v=""/>
    <x v="0"/>
    <x v="0"/>
  </r>
  <r>
    <n v="30470294987"/>
    <x v="237"/>
    <d v="2034-06-15T00:00:00"/>
    <s v=""/>
    <x v="0"/>
    <x v="0"/>
  </r>
  <r>
    <n v="39045300938"/>
    <x v="220"/>
    <d v="2034-06-15T00:00:00"/>
    <s v=""/>
    <x v="0"/>
    <x v="0"/>
  </r>
  <r>
    <n v="90043903556"/>
    <x v="238"/>
    <d v="2034-06-15T00:00:00"/>
    <d v="2034-08-15T00:00:00"/>
    <x v="0"/>
    <x v="4"/>
  </r>
  <r>
    <n v="46652462939"/>
    <x v="127"/>
    <d v="2034-06-15T00:00:00"/>
    <s v=""/>
    <x v="0"/>
    <x v="0"/>
  </r>
  <r>
    <n v="76860732303"/>
    <x v="210"/>
    <d v="2034-06-15T00:00:00"/>
    <s v=""/>
    <x v="0"/>
    <x v="0"/>
  </r>
  <r>
    <n v="31167769367"/>
    <x v="210"/>
    <d v="2034-06-15T00:00:00"/>
    <d v="2034-08-02T00:00:00"/>
    <x v="0"/>
    <x v="4"/>
  </r>
  <r>
    <n v="73960456202"/>
    <x v="192"/>
    <d v="2034-06-15T00:00:00"/>
    <s v=""/>
    <x v="0"/>
    <x v="0"/>
  </r>
  <r>
    <n v="19435287831"/>
    <x v="193"/>
    <d v="2034-06-15T00:00:00"/>
    <d v="2034-08-25T00:00:00"/>
    <x v="0"/>
    <x v="4"/>
  </r>
  <r>
    <n v="25637261358"/>
    <x v="231"/>
    <d v="2034-06-15T00:00:00"/>
    <s v=""/>
    <x v="0"/>
    <x v="0"/>
  </r>
  <r>
    <n v="43367328675"/>
    <x v="194"/>
    <d v="2034-06-15T00:00:00"/>
    <s v=""/>
    <x v="0"/>
    <x v="0"/>
  </r>
  <r>
    <n v="40528961571"/>
    <x v="108"/>
    <d v="2034-06-15T00:00:00"/>
    <s v=""/>
    <x v="0"/>
    <x v="0"/>
  </r>
  <r>
    <n v="42698807077"/>
    <x v="180"/>
    <d v="2034-06-15T00:00:00"/>
    <d v="2034-06-22T00:00:00"/>
    <x v="0"/>
    <x v="1"/>
  </r>
  <r>
    <n v="45577878463"/>
    <x v="239"/>
    <d v="2034-06-15T00:00:00"/>
    <s v=""/>
    <x v="0"/>
    <x v="0"/>
  </r>
  <r>
    <n v="88573831822"/>
    <x v="46"/>
    <d v="2034-06-15T00:00:00"/>
    <s v=""/>
    <x v="0"/>
    <x v="0"/>
  </r>
  <r>
    <n v="76401997823"/>
    <x v="197"/>
    <d v="2034-06-15T00:00:00"/>
    <m/>
    <x v="0"/>
    <x v="0"/>
  </r>
  <r>
    <n v="71800294026"/>
    <x v="162"/>
    <d v="2034-06-15T00:00:00"/>
    <s v=""/>
    <x v="0"/>
    <x v="0"/>
  </r>
  <r>
    <n v="38232664367"/>
    <x v="240"/>
    <d v="2034-06-15T00:00:00"/>
    <s v=""/>
    <x v="0"/>
    <x v="0"/>
  </r>
  <r>
    <n v="28245004359"/>
    <x v="173"/>
    <d v="2034-06-15T00:00:00"/>
    <d v="2034-06-19T00:00:00"/>
    <x v="0"/>
    <x v="1"/>
  </r>
  <r>
    <n v="94582652645"/>
    <x v="92"/>
    <d v="2034-06-15T00:00:00"/>
    <s v=""/>
    <x v="0"/>
    <x v="0"/>
  </r>
  <r>
    <n v="90594514381"/>
    <x v="241"/>
    <d v="2034-06-15T00:00:00"/>
    <s v=""/>
    <x v="0"/>
    <x v="0"/>
  </r>
  <r>
    <n v="42177960497"/>
    <x v="114"/>
    <d v="2034-06-16T00:00:00"/>
    <s v=""/>
    <x v="0"/>
    <x v="0"/>
  </r>
  <r>
    <n v="90172708129"/>
    <x v="242"/>
    <d v="2034-06-16T00:00:00"/>
    <s v=""/>
    <x v="0"/>
    <x v="0"/>
  </r>
  <r>
    <n v="82823223669"/>
    <x v="243"/>
    <d v="2034-06-16T00:00:00"/>
    <s v=""/>
    <x v="0"/>
    <x v="0"/>
  </r>
  <r>
    <n v="91635176733"/>
    <x v="70"/>
    <d v="2034-06-16T00:00:00"/>
    <d v="2034-10-09T00:00:00"/>
    <x v="0"/>
    <x v="5"/>
  </r>
  <r>
    <n v="59578824729"/>
    <x v="52"/>
    <d v="2034-06-16T00:00:00"/>
    <d v="2034-06-19T00:00:00"/>
    <x v="0"/>
    <x v="1"/>
  </r>
  <r>
    <n v="72844856800"/>
    <x v="53"/>
    <d v="2034-06-16T00:00:00"/>
    <s v=""/>
    <x v="0"/>
    <x v="0"/>
  </r>
  <r>
    <n v="33374171050"/>
    <x v="29"/>
    <d v="2034-06-16T00:00:00"/>
    <s v=""/>
    <x v="0"/>
    <x v="0"/>
  </r>
  <r>
    <n v="92609295034"/>
    <x v="244"/>
    <d v="2034-06-16T00:00:00"/>
    <s v=""/>
    <x v="0"/>
    <x v="0"/>
  </r>
  <r>
    <n v="71637818176"/>
    <x v="118"/>
    <d v="2034-06-16T00:00:00"/>
    <d v="2034-07-28T00:00:00"/>
    <x v="0"/>
    <x v="2"/>
  </r>
  <r>
    <n v="55516996293"/>
    <x v="225"/>
    <d v="2034-06-16T00:00:00"/>
    <m/>
    <x v="0"/>
    <x v="0"/>
  </r>
  <r>
    <n v="68357200302"/>
    <x v="245"/>
    <d v="2034-06-16T00:00:00"/>
    <m/>
    <x v="0"/>
    <x v="0"/>
  </r>
  <r>
    <n v="45877587505"/>
    <x v="177"/>
    <d v="2034-06-16T00:00:00"/>
    <s v=""/>
    <x v="0"/>
    <x v="0"/>
  </r>
  <r>
    <n v="40373828439"/>
    <x v="100"/>
    <d v="2034-06-16T00:00:00"/>
    <m/>
    <x v="0"/>
    <x v="0"/>
  </r>
  <r>
    <n v="43313905300"/>
    <x v="246"/>
    <d v="2034-06-16T00:00:00"/>
    <s v=""/>
    <x v="0"/>
    <x v="0"/>
  </r>
  <r>
    <n v="30261884560"/>
    <x v="186"/>
    <d v="2034-06-16T00:00:00"/>
    <s v=""/>
    <x v="0"/>
    <x v="0"/>
  </r>
  <r>
    <n v="28228148696"/>
    <x v="165"/>
    <d v="2034-06-16T00:00:00"/>
    <s v=""/>
    <x v="0"/>
    <x v="0"/>
  </r>
  <r>
    <n v="70914499125"/>
    <x v="102"/>
    <d v="2034-06-16T00:00:00"/>
    <s v=""/>
    <x v="0"/>
    <x v="0"/>
  </r>
  <r>
    <n v="13837900546"/>
    <x v="247"/>
    <d v="2034-06-16T00:00:00"/>
    <s v=""/>
    <x v="0"/>
    <x v="0"/>
  </r>
  <r>
    <n v="67861617550"/>
    <x v="12"/>
    <d v="2034-06-16T00:00:00"/>
    <s v=""/>
    <x v="0"/>
    <x v="0"/>
  </r>
  <r>
    <n v="20617472291"/>
    <x v="248"/>
    <d v="2034-06-16T00:00:00"/>
    <s v=""/>
    <x v="0"/>
    <x v="0"/>
  </r>
  <r>
    <n v="98904237154"/>
    <x v="249"/>
    <d v="2034-06-16T00:00:00"/>
    <m/>
    <x v="0"/>
    <x v="0"/>
  </r>
  <r>
    <n v="15147549330"/>
    <x v="155"/>
    <d v="2034-06-16T00:00:00"/>
    <s v=""/>
    <x v="0"/>
    <x v="0"/>
  </r>
  <r>
    <n v="82677957921"/>
    <x v="250"/>
    <d v="2034-06-16T00:00:00"/>
    <d v="2034-07-21T00:00:00"/>
    <x v="0"/>
    <x v="2"/>
  </r>
  <r>
    <n v="48392889827"/>
    <x v="62"/>
    <d v="2034-06-16T00:00:00"/>
    <s v=""/>
    <x v="0"/>
    <x v="0"/>
  </r>
  <r>
    <n v="60367710787"/>
    <x v="251"/>
    <d v="2034-06-16T00:00:00"/>
    <m/>
    <x v="0"/>
    <x v="0"/>
  </r>
  <r>
    <n v="84564344704"/>
    <x v="159"/>
    <d v="2034-06-16T00:00:00"/>
    <m/>
    <x v="0"/>
    <x v="0"/>
  </r>
  <r>
    <n v="56534338989"/>
    <x v="191"/>
    <d v="2034-06-16T00:00:00"/>
    <d v="2034-09-29T00:00:00"/>
    <x v="0"/>
    <x v="3"/>
  </r>
  <r>
    <n v="33895669976"/>
    <x v="252"/>
    <d v="2034-06-16T00:00:00"/>
    <d v="2034-06-23T00:00:00"/>
    <x v="0"/>
    <x v="1"/>
  </r>
  <r>
    <n v="99259593938"/>
    <x v="90"/>
    <d v="2034-06-16T00:00:00"/>
    <s v=""/>
    <x v="0"/>
    <x v="0"/>
  </r>
  <r>
    <n v="14886303279"/>
    <x v="46"/>
    <d v="2034-06-16T00:00:00"/>
    <s v=""/>
    <x v="0"/>
    <x v="0"/>
  </r>
  <r>
    <n v="25868700504"/>
    <x v="253"/>
    <d v="2034-06-16T00:00:00"/>
    <s v=""/>
    <x v="0"/>
    <x v="0"/>
  </r>
  <r>
    <n v="96741561672"/>
    <x v="212"/>
    <d v="2034-06-16T00:00:00"/>
    <s v=""/>
    <x v="0"/>
    <x v="0"/>
  </r>
  <r>
    <n v="76015109882"/>
    <x v="240"/>
    <d v="2034-06-16T00:00:00"/>
    <s v=""/>
    <x v="0"/>
    <x v="0"/>
  </r>
  <r>
    <n v="32896332847"/>
    <x v="254"/>
    <d v="2034-06-16T00:00:00"/>
    <s v=""/>
    <x v="0"/>
    <x v="0"/>
  </r>
  <r>
    <n v="22287226570"/>
    <x v="93"/>
    <d v="2034-06-16T00:00:00"/>
    <s v=""/>
    <x v="0"/>
    <x v="0"/>
  </r>
  <r>
    <n v="55805365270"/>
    <x v="49"/>
    <d v="2034-06-16T00:00:00"/>
    <s v=""/>
    <x v="0"/>
    <x v="0"/>
  </r>
  <r>
    <n v="29053710284"/>
    <x v="213"/>
    <d v="2034-06-17T00:00:00"/>
    <d v="2034-07-18T00:00:00"/>
    <x v="0"/>
    <x v="2"/>
  </r>
  <r>
    <n v="26937759469"/>
    <x v="97"/>
    <d v="2034-06-17T00:00:00"/>
    <s v=""/>
    <x v="0"/>
    <x v="0"/>
  </r>
  <r>
    <n v="80666822686"/>
    <x v="255"/>
    <d v="2034-06-17T00:00:00"/>
    <s v=""/>
    <x v="0"/>
    <x v="0"/>
  </r>
  <r>
    <n v="79951220624"/>
    <x v="244"/>
    <d v="2034-06-17T00:00:00"/>
    <m/>
    <x v="0"/>
    <x v="0"/>
  </r>
  <r>
    <n v="79518651477"/>
    <x v="216"/>
    <d v="2034-06-17T00:00:00"/>
    <d v="2034-08-03T00:00:00"/>
    <x v="0"/>
    <x v="4"/>
  </r>
  <r>
    <n v="39063667492"/>
    <x v="256"/>
    <d v="2034-06-17T00:00:00"/>
    <s v=""/>
    <x v="0"/>
    <x v="0"/>
  </r>
  <r>
    <n v="96408294656"/>
    <x v="151"/>
    <d v="2034-06-17T00:00:00"/>
    <m/>
    <x v="0"/>
    <x v="0"/>
  </r>
  <r>
    <n v="26541229834"/>
    <x v="138"/>
    <d v="2034-06-17T00:00:00"/>
    <m/>
    <x v="0"/>
    <x v="0"/>
  </r>
  <r>
    <n v="64342206206"/>
    <x v="164"/>
    <d v="2034-06-17T00:00:00"/>
    <s v=""/>
    <x v="0"/>
    <x v="0"/>
  </r>
  <r>
    <n v="19457902114"/>
    <x v="246"/>
    <d v="2034-06-17T00:00:00"/>
    <s v=""/>
    <x v="0"/>
    <x v="0"/>
  </r>
  <r>
    <n v="19709471953"/>
    <x v="257"/>
    <d v="2034-06-17T00:00:00"/>
    <d v="2034-09-07T00:00:00"/>
    <x v="0"/>
    <x v="3"/>
  </r>
  <r>
    <n v="95384100713"/>
    <x v="165"/>
    <d v="2034-06-17T00:00:00"/>
    <d v="2034-08-20T00:00:00"/>
    <x v="0"/>
    <x v="4"/>
  </r>
  <r>
    <n v="60562837550"/>
    <x v="205"/>
    <d v="2034-06-17T00:00:00"/>
    <s v=""/>
    <x v="0"/>
    <x v="0"/>
  </r>
  <r>
    <n v="98328218258"/>
    <x v="258"/>
    <d v="2034-06-17T00:00:00"/>
    <s v=""/>
    <x v="0"/>
    <x v="0"/>
  </r>
  <r>
    <n v="20391415814"/>
    <x v="143"/>
    <d v="2034-06-17T00:00:00"/>
    <m/>
    <x v="0"/>
    <x v="0"/>
  </r>
  <r>
    <n v="57811364146"/>
    <x v="259"/>
    <d v="2034-06-17T00:00:00"/>
    <s v=""/>
    <x v="0"/>
    <x v="0"/>
  </r>
  <r>
    <n v="15584073123"/>
    <x v="260"/>
    <d v="2034-06-17T00:00:00"/>
    <d v="2034-09-07T00:00:00"/>
    <x v="0"/>
    <x v="3"/>
  </r>
  <r>
    <n v="71790035042"/>
    <x v="155"/>
    <d v="2034-06-17T00:00:00"/>
    <d v="2034-09-10T00:00:00"/>
    <x v="0"/>
    <x v="3"/>
  </r>
  <r>
    <n v="14496157112"/>
    <x v="41"/>
    <d v="2034-06-17T00:00:00"/>
    <s v=""/>
    <x v="0"/>
    <x v="0"/>
  </r>
  <r>
    <n v="82375358875"/>
    <x v="179"/>
    <d v="2034-06-17T00:00:00"/>
    <m/>
    <x v="0"/>
    <x v="0"/>
  </r>
  <r>
    <n v="37615059784"/>
    <x v="261"/>
    <d v="2034-06-17T00:00:00"/>
    <s v=""/>
    <x v="0"/>
    <x v="0"/>
  </r>
  <r>
    <n v="50111933896"/>
    <x v="262"/>
    <d v="2034-06-17T00:00:00"/>
    <s v=""/>
    <x v="0"/>
    <x v="0"/>
  </r>
  <r>
    <n v="89659478147"/>
    <x v="128"/>
    <d v="2034-06-17T00:00:00"/>
    <s v=""/>
    <x v="0"/>
    <x v="0"/>
  </r>
  <r>
    <n v="57478701962"/>
    <x v="109"/>
    <d v="2034-06-17T00:00:00"/>
    <m/>
    <x v="0"/>
    <x v="0"/>
  </r>
  <r>
    <n v="33924049001"/>
    <x v="129"/>
    <d v="2034-06-17T00:00:00"/>
    <s v=""/>
    <x v="0"/>
    <x v="0"/>
  </r>
  <r>
    <n v="79890296508"/>
    <x v="263"/>
    <d v="2034-06-17T00:00:00"/>
    <m/>
    <x v="0"/>
    <x v="0"/>
  </r>
  <r>
    <n v="66637127658"/>
    <x v="264"/>
    <d v="2034-06-17T00:00:00"/>
    <s v=""/>
    <x v="0"/>
    <x v="0"/>
  </r>
  <r>
    <n v="55744140421"/>
    <x v="49"/>
    <d v="2034-06-17T00:00:00"/>
    <d v="2034-07-20T00:00:00"/>
    <x v="0"/>
    <x v="2"/>
  </r>
  <r>
    <n v="32186038644"/>
    <x v="224"/>
    <d v="2034-06-17T00:00:00"/>
    <s v=""/>
    <x v="0"/>
    <x v="0"/>
  </r>
  <r>
    <n v="51571927888"/>
    <x v="265"/>
    <d v="2034-06-18T00:00:00"/>
    <s v=""/>
    <x v="0"/>
    <x v="0"/>
  </r>
  <r>
    <n v="54943287429"/>
    <x v="265"/>
    <d v="2034-06-18T00:00:00"/>
    <s v=""/>
    <x v="0"/>
    <x v="0"/>
  </r>
  <r>
    <n v="26076092469"/>
    <x v="115"/>
    <d v="2034-06-18T00:00:00"/>
    <s v=""/>
    <x v="0"/>
    <x v="0"/>
  </r>
  <r>
    <n v="27319559740"/>
    <x v="51"/>
    <d v="2034-06-18T00:00:00"/>
    <s v=""/>
    <x v="0"/>
    <x v="0"/>
  </r>
  <r>
    <n v="53972951404"/>
    <x v="116"/>
    <d v="2034-06-18T00:00:00"/>
    <s v=""/>
    <x v="0"/>
    <x v="0"/>
  </r>
  <r>
    <n v="59313825847"/>
    <x v="182"/>
    <d v="2034-06-18T00:00:00"/>
    <d v="2034-10-09T00:00:00"/>
    <x v="0"/>
    <x v="5"/>
  </r>
  <r>
    <n v="16310796902"/>
    <x v="2"/>
    <d v="2034-06-18T00:00:00"/>
    <s v=""/>
    <x v="0"/>
    <x v="0"/>
  </r>
  <r>
    <n v="31133701444"/>
    <x v="137"/>
    <d v="2034-06-18T00:00:00"/>
    <s v=""/>
    <x v="0"/>
    <x v="0"/>
  </r>
  <r>
    <n v="92939296722"/>
    <x v="4"/>
    <d v="2034-06-18T00:00:00"/>
    <s v=""/>
    <x v="0"/>
    <x v="0"/>
  </r>
  <r>
    <n v="93570663098"/>
    <x v="7"/>
    <d v="2034-06-18T00:00:00"/>
    <d v="2034-09-15T00:00:00"/>
    <x v="0"/>
    <x v="3"/>
  </r>
  <r>
    <n v="27012250743"/>
    <x v="54"/>
    <d v="2034-06-18T00:00:00"/>
    <s v=""/>
    <x v="0"/>
    <x v="0"/>
  </r>
  <r>
    <n v="68579618516"/>
    <x v="218"/>
    <d v="2034-06-18T00:00:00"/>
    <s v=""/>
    <x v="0"/>
    <x v="0"/>
  </r>
  <r>
    <n v="41270542524"/>
    <x v="118"/>
    <d v="2034-06-18T00:00:00"/>
    <d v="2034-06-22T00:00:00"/>
    <x v="0"/>
    <x v="1"/>
  </r>
  <r>
    <n v="57522391455"/>
    <x v="266"/>
    <d v="2034-06-18T00:00:00"/>
    <s v=""/>
    <x v="0"/>
    <x v="0"/>
  </r>
  <r>
    <n v="19552202403"/>
    <x v="257"/>
    <d v="2034-06-18T00:00:00"/>
    <s v=""/>
    <x v="0"/>
    <x v="0"/>
  </r>
  <r>
    <n v="54958394059"/>
    <x v="101"/>
    <d v="2034-06-18T00:00:00"/>
    <s v=""/>
    <x v="0"/>
    <x v="0"/>
  </r>
  <r>
    <n v="47422543382"/>
    <x v="235"/>
    <d v="2034-06-18T00:00:00"/>
    <s v=""/>
    <x v="0"/>
    <x v="0"/>
  </r>
  <r>
    <n v="17330372728"/>
    <x v="11"/>
    <d v="2034-06-18T00:00:00"/>
    <m/>
    <x v="0"/>
    <x v="0"/>
  </r>
  <r>
    <n v="26364072676"/>
    <x v="227"/>
    <d v="2034-06-18T00:00:00"/>
    <d v="2034-06-20T00:00:00"/>
    <x v="0"/>
    <x v="1"/>
  </r>
  <r>
    <n v="97453667148"/>
    <x v="57"/>
    <d v="2034-06-18T00:00:00"/>
    <d v="2034-08-05T00:00:00"/>
    <x v="0"/>
    <x v="4"/>
  </r>
  <r>
    <n v="52156239337"/>
    <x v="144"/>
    <d v="2034-06-18T00:00:00"/>
    <s v=""/>
    <x v="0"/>
    <x v="0"/>
  </r>
  <r>
    <n v="94172228074"/>
    <x v="35"/>
    <d v="2034-06-18T00:00:00"/>
    <s v=""/>
    <x v="0"/>
    <x v="0"/>
  </r>
  <r>
    <n v="70422717645"/>
    <x v="155"/>
    <d v="2034-06-18T00:00:00"/>
    <s v=""/>
    <x v="0"/>
    <x v="0"/>
  </r>
  <r>
    <n v="82975611764"/>
    <x v="125"/>
    <d v="2034-06-18T00:00:00"/>
    <d v="2034-08-19T00:00:00"/>
    <x v="0"/>
    <x v="4"/>
  </r>
  <r>
    <n v="84420140412"/>
    <x v="267"/>
    <d v="2034-06-18T00:00:00"/>
    <s v=""/>
    <x v="0"/>
    <x v="0"/>
  </r>
  <r>
    <n v="46686471524"/>
    <x v="237"/>
    <d v="2034-06-18T00:00:00"/>
    <s v=""/>
    <x v="0"/>
    <x v="0"/>
  </r>
  <r>
    <n v="89788551641"/>
    <x v="62"/>
    <d v="2034-06-18T00:00:00"/>
    <d v="2034-10-11T00:00:00"/>
    <x v="0"/>
    <x v="5"/>
  </r>
  <r>
    <n v="55717030250"/>
    <x v="179"/>
    <d v="2034-06-18T00:00:00"/>
    <s v=""/>
    <x v="0"/>
    <x v="0"/>
  </r>
  <r>
    <n v="18131363500"/>
    <x v="145"/>
    <d v="2034-06-18T00:00:00"/>
    <s v=""/>
    <x v="0"/>
    <x v="0"/>
  </r>
  <r>
    <n v="32529627066"/>
    <x v="268"/>
    <d v="2034-06-18T00:00:00"/>
    <d v="2034-09-01T00:00:00"/>
    <x v="0"/>
    <x v="3"/>
  </r>
  <r>
    <n v="45475720449"/>
    <x v="268"/>
    <d v="2034-06-18T00:00:00"/>
    <s v=""/>
    <x v="0"/>
    <x v="0"/>
  </r>
  <r>
    <n v="99946487496"/>
    <x v="269"/>
    <d v="2034-06-18T00:00:00"/>
    <m/>
    <x v="0"/>
    <x v="0"/>
  </r>
  <r>
    <n v="81791155637"/>
    <x v="200"/>
    <d v="2034-06-18T00:00:00"/>
    <s v=""/>
    <x v="0"/>
    <x v="0"/>
  </r>
  <r>
    <n v="32537063791"/>
    <x v="270"/>
    <d v="2034-06-18T00:00:00"/>
    <s v=""/>
    <x v="0"/>
    <x v="0"/>
  </r>
  <r>
    <n v="96334428002"/>
    <x v="181"/>
    <d v="2034-06-19T00:00:00"/>
    <s v=""/>
    <x v="0"/>
    <x v="0"/>
  </r>
  <r>
    <n v="52641553572"/>
    <x v="271"/>
    <d v="2034-06-19T00:00:00"/>
    <s v=""/>
    <x v="0"/>
    <x v="0"/>
  </r>
  <r>
    <n v="18606397329"/>
    <x v="183"/>
    <d v="2034-06-19T00:00:00"/>
    <s v=""/>
    <x v="0"/>
    <x v="0"/>
  </r>
  <r>
    <n v="65724771311"/>
    <x v="77"/>
    <d v="2034-06-19T00:00:00"/>
    <d v="2034-09-18T00:00:00"/>
    <x v="0"/>
    <x v="3"/>
  </r>
  <r>
    <n v="81993628410"/>
    <x v="226"/>
    <d v="2034-06-19T00:00:00"/>
    <m/>
    <x v="0"/>
    <x v="0"/>
  </r>
  <r>
    <n v="72580366602"/>
    <x v="119"/>
    <d v="2034-06-19T00:00:00"/>
    <m/>
    <x v="0"/>
    <x v="0"/>
  </r>
  <r>
    <n v="62731185872"/>
    <x v="272"/>
    <d v="2034-06-19T00:00:00"/>
    <d v="2034-09-10T00:00:00"/>
    <x v="0"/>
    <x v="3"/>
  </r>
  <r>
    <n v="17255612685"/>
    <x v="273"/>
    <d v="2034-06-19T00:00:00"/>
    <d v="2034-06-25T00:00:00"/>
    <x v="0"/>
    <x v="1"/>
  </r>
  <r>
    <n v="42338124468"/>
    <x v="81"/>
    <d v="2034-06-19T00:00:00"/>
    <m/>
    <x v="0"/>
    <x v="0"/>
  </r>
  <r>
    <n v="56800821837"/>
    <x v="274"/>
    <d v="2034-06-19T00:00:00"/>
    <s v=""/>
    <x v="0"/>
    <x v="0"/>
  </r>
  <r>
    <n v="51668627840"/>
    <x v="275"/>
    <d v="2034-06-19T00:00:00"/>
    <s v=""/>
    <x v="0"/>
    <x v="0"/>
  </r>
  <r>
    <n v="11566683365"/>
    <x v="33"/>
    <d v="2034-06-19T00:00:00"/>
    <d v="2034-07-08T00:00:00"/>
    <x v="0"/>
    <x v="2"/>
  </r>
  <r>
    <n v="80614638749"/>
    <x v="257"/>
    <d v="2034-06-19T00:00:00"/>
    <m/>
    <x v="0"/>
    <x v="0"/>
  </r>
  <r>
    <n v="47030316689"/>
    <x v="276"/>
    <d v="2034-06-19T00:00:00"/>
    <s v=""/>
    <x v="0"/>
    <x v="0"/>
  </r>
  <r>
    <n v="40762659999"/>
    <x v="235"/>
    <d v="2034-06-19T00:00:00"/>
    <d v="2034-09-23T00:00:00"/>
    <x v="0"/>
    <x v="3"/>
  </r>
  <r>
    <n v="30462124470"/>
    <x v="169"/>
    <d v="2034-06-19T00:00:00"/>
    <s v=""/>
    <x v="0"/>
    <x v="0"/>
  </r>
  <r>
    <n v="76901500760"/>
    <x v="248"/>
    <d v="2034-06-19T00:00:00"/>
    <d v="2034-08-27T00:00:00"/>
    <x v="0"/>
    <x v="4"/>
  </r>
  <r>
    <n v="28981326032"/>
    <x v="59"/>
    <d v="2034-06-19T00:00:00"/>
    <d v="2034-09-15T00:00:00"/>
    <x v="0"/>
    <x v="3"/>
  </r>
  <r>
    <n v="36287905745"/>
    <x v="277"/>
    <d v="2034-06-19T00:00:00"/>
    <m/>
    <x v="0"/>
    <x v="0"/>
  </r>
  <r>
    <n v="47569024479"/>
    <x v="278"/>
    <d v="2034-06-19T00:00:00"/>
    <s v=""/>
    <x v="0"/>
    <x v="0"/>
  </r>
  <r>
    <n v="28959069513"/>
    <x v="43"/>
    <d v="2034-06-19T00:00:00"/>
    <d v="2034-07-25T00:00:00"/>
    <x v="0"/>
    <x v="2"/>
  </r>
  <r>
    <n v="18816690077"/>
    <x v="279"/>
    <d v="2034-06-19T00:00:00"/>
    <s v=""/>
    <x v="0"/>
    <x v="0"/>
  </r>
  <r>
    <n v="38798644576"/>
    <x v="280"/>
    <d v="2034-06-19T00:00:00"/>
    <s v=""/>
    <x v="0"/>
    <x v="0"/>
  </r>
  <r>
    <n v="53400804477"/>
    <x v="180"/>
    <d v="2034-06-19T00:00:00"/>
    <s v=""/>
    <x v="0"/>
    <x v="0"/>
  </r>
  <r>
    <n v="36591959460"/>
    <x v="109"/>
    <d v="2034-06-19T00:00:00"/>
    <s v=""/>
    <x v="0"/>
    <x v="0"/>
  </r>
  <r>
    <n v="88235747253"/>
    <x v="90"/>
    <d v="2034-06-19T00:00:00"/>
    <m/>
    <x v="0"/>
    <x v="0"/>
  </r>
  <r>
    <n v="87658544110"/>
    <x v="67"/>
    <d v="2034-06-19T00:00:00"/>
    <s v=""/>
    <x v="0"/>
    <x v="0"/>
  </r>
  <r>
    <n v="70866150095"/>
    <x v="281"/>
    <d v="2034-06-19T00:00:00"/>
    <s v=""/>
    <x v="0"/>
    <x v="0"/>
  </r>
  <r>
    <n v="39947883773"/>
    <x v="254"/>
    <d v="2034-06-19T00:00:00"/>
    <m/>
    <x v="0"/>
    <x v="0"/>
  </r>
  <r>
    <n v="66639587660"/>
    <x v="198"/>
    <d v="2034-06-19T00:00:00"/>
    <d v="2034-09-25T00:00:00"/>
    <x v="0"/>
    <x v="3"/>
  </r>
  <r>
    <n v="86085918906"/>
    <x v="96"/>
    <d v="2034-06-19T00:00:00"/>
    <d v="2034-08-05T00:00:00"/>
    <x v="0"/>
    <x v="4"/>
  </r>
  <r>
    <n v="85337613206"/>
    <x v="50"/>
    <d v="2034-06-20T00:00:00"/>
    <d v="2034-10-04T00:00:00"/>
    <x v="0"/>
    <x v="5"/>
  </r>
  <r>
    <n v="52856554284"/>
    <x v="115"/>
    <d v="2034-06-20T00:00:00"/>
    <s v=""/>
    <x v="0"/>
    <x v="0"/>
  </r>
  <r>
    <n v="11142816321"/>
    <x v="282"/>
    <d v="2034-06-20T00:00:00"/>
    <d v="2034-06-26T00:00:00"/>
    <x v="0"/>
    <x v="1"/>
  </r>
  <r>
    <n v="46323510362"/>
    <x v="28"/>
    <d v="2034-06-20T00:00:00"/>
    <s v=""/>
    <x v="0"/>
    <x v="0"/>
  </r>
  <r>
    <n v="12071908303"/>
    <x v="283"/>
    <d v="2034-06-20T00:00:00"/>
    <d v="2034-08-16T00:00:00"/>
    <x v="0"/>
    <x v="4"/>
  </r>
  <r>
    <n v="78991489127"/>
    <x v="29"/>
    <d v="2034-06-20T00:00:00"/>
    <m/>
    <x v="0"/>
    <x v="0"/>
  </r>
  <r>
    <n v="34121521151"/>
    <x v="74"/>
    <d v="2034-06-20T00:00:00"/>
    <s v=""/>
    <x v="0"/>
    <x v="0"/>
  </r>
  <r>
    <n v="64584641256"/>
    <x v="215"/>
    <d v="2034-06-20T00:00:00"/>
    <d v="2034-07-11T00:00:00"/>
    <x v="0"/>
    <x v="2"/>
  </r>
  <r>
    <n v="30774026730"/>
    <x v="201"/>
    <d v="2034-06-20T00:00:00"/>
    <d v="2034-07-06T00:00:00"/>
    <x v="0"/>
    <x v="2"/>
  </r>
  <r>
    <n v="31351325437"/>
    <x v="219"/>
    <d v="2034-06-20T00:00:00"/>
    <s v=""/>
    <x v="0"/>
    <x v="0"/>
  </r>
  <r>
    <n v="49421511530"/>
    <x v="118"/>
    <d v="2034-06-20T00:00:00"/>
    <d v="2034-09-06T00:00:00"/>
    <x v="0"/>
    <x v="3"/>
  </r>
  <r>
    <n v="64125500138"/>
    <x v="226"/>
    <d v="2034-06-20T00:00:00"/>
    <d v="2034-06-26T00:00:00"/>
    <x v="0"/>
    <x v="1"/>
  </r>
  <r>
    <n v="16914923484"/>
    <x v="177"/>
    <d v="2034-06-20T00:00:00"/>
    <m/>
    <x v="0"/>
    <x v="0"/>
  </r>
  <r>
    <n v="75911092481"/>
    <x v="284"/>
    <d v="2034-06-20T00:00:00"/>
    <s v=""/>
    <x v="0"/>
    <x v="0"/>
  </r>
  <r>
    <n v="27684302130"/>
    <x v="204"/>
    <d v="2034-06-20T00:00:00"/>
    <s v=""/>
    <x v="0"/>
    <x v="0"/>
  </r>
  <r>
    <n v="68634812540"/>
    <x v="141"/>
    <d v="2034-06-20T00:00:00"/>
    <s v=""/>
    <x v="0"/>
    <x v="0"/>
  </r>
  <r>
    <n v="72694318739"/>
    <x v="208"/>
    <d v="2034-06-20T00:00:00"/>
    <s v=""/>
    <x v="0"/>
    <x v="0"/>
  </r>
  <r>
    <n v="62212263512"/>
    <x v="208"/>
    <d v="2034-06-20T00:00:00"/>
    <s v=""/>
    <x v="0"/>
    <x v="0"/>
  </r>
  <r>
    <n v="95249480560"/>
    <x v="122"/>
    <d v="2034-06-20T00:00:00"/>
    <d v="2034-07-04T00:00:00"/>
    <x v="0"/>
    <x v="2"/>
  </r>
  <r>
    <n v="89613149274"/>
    <x v="12"/>
    <d v="2034-06-20T00:00:00"/>
    <m/>
    <x v="0"/>
    <x v="0"/>
  </r>
  <r>
    <n v="49408922679"/>
    <x v="248"/>
    <d v="2034-06-20T00:00:00"/>
    <s v=""/>
    <x v="0"/>
    <x v="0"/>
  </r>
  <r>
    <n v="99506373294"/>
    <x v="13"/>
    <d v="2034-06-20T00:00:00"/>
    <s v=""/>
    <x v="0"/>
    <x v="0"/>
  </r>
  <r>
    <n v="71520203627"/>
    <x v="83"/>
    <d v="2034-06-20T00:00:00"/>
    <d v="2034-09-12T00:00:00"/>
    <x v="0"/>
    <x v="3"/>
  </r>
  <r>
    <n v="92293197080"/>
    <x v="155"/>
    <d v="2034-06-20T00:00:00"/>
    <s v=""/>
    <x v="0"/>
    <x v="0"/>
  </r>
  <r>
    <n v="21604756572"/>
    <x v="250"/>
    <d v="2034-06-20T00:00:00"/>
    <s v=""/>
    <x v="0"/>
    <x v="0"/>
  </r>
  <r>
    <n v="82512947308"/>
    <x v="60"/>
    <d v="2034-06-20T00:00:00"/>
    <d v="2034-10-02T00:00:00"/>
    <x v="0"/>
    <x v="5"/>
  </r>
  <r>
    <n v="67726237221"/>
    <x v="277"/>
    <d v="2034-06-20T00:00:00"/>
    <s v=""/>
    <x v="0"/>
    <x v="0"/>
  </r>
  <r>
    <n v="11420464250"/>
    <x v="251"/>
    <d v="2034-06-20T00:00:00"/>
    <d v="2034-06-26T00:00:00"/>
    <x v="0"/>
    <x v="1"/>
  </r>
  <r>
    <n v="78737983933"/>
    <x v="230"/>
    <d v="2034-06-20T00:00:00"/>
    <m/>
    <x v="0"/>
    <x v="0"/>
  </r>
  <r>
    <n v="99768877460"/>
    <x v="192"/>
    <d v="2034-06-20T00:00:00"/>
    <s v=""/>
    <x v="0"/>
    <x v="0"/>
  </r>
  <r>
    <n v="71718883524"/>
    <x v="231"/>
    <d v="2034-06-20T00:00:00"/>
    <s v=""/>
    <x v="0"/>
    <x v="0"/>
  </r>
  <r>
    <n v="89989440154"/>
    <x v="129"/>
    <d v="2034-06-20T00:00:00"/>
    <s v=""/>
    <x v="0"/>
    <x v="0"/>
  </r>
  <r>
    <n v="67743901880"/>
    <x v="212"/>
    <d v="2034-06-20T00:00:00"/>
    <d v="2034-10-09T00:00:00"/>
    <x v="0"/>
    <x v="5"/>
  </r>
  <r>
    <n v="12861010424"/>
    <x v="285"/>
    <d v="2034-06-20T00:00:00"/>
    <s v=""/>
    <x v="0"/>
    <x v="0"/>
  </r>
  <r>
    <n v="68642315941"/>
    <x v="286"/>
    <d v="2034-06-20T00:00:00"/>
    <m/>
    <x v="0"/>
    <x v="0"/>
  </r>
  <r>
    <n v="14343386135"/>
    <x v="283"/>
    <d v="2034-06-21T00:00:00"/>
    <s v=""/>
    <x v="0"/>
    <x v="0"/>
  </r>
  <r>
    <n v="49145493045"/>
    <x v="283"/>
    <d v="2034-06-21T00:00:00"/>
    <s v=""/>
    <x v="0"/>
    <x v="0"/>
  </r>
  <r>
    <n v="21045497400"/>
    <x v="3"/>
    <d v="2034-06-21T00:00:00"/>
    <s v=""/>
    <x v="0"/>
    <x v="0"/>
  </r>
  <r>
    <n v="78564476950"/>
    <x v="287"/>
    <d v="2034-06-21T00:00:00"/>
    <s v=""/>
    <x v="0"/>
    <x v="0"/>
  </r>
  <r>
    <n v="42454454681"/>
    <x v="288"/>
    <d v="2034-06-21T00:00:00"/>
    <s v=""/>
    <x v="0"/>
    <x v="0"/>
  </r>
  <r>
    <n v="88773722932"/>
    <x v="289"/>
    <d v="2034-06-21T00:00:00"/>
    <s v=""/>
    <x v="0"/>
    <x v="0"/>
  </r>
  <r>
    <n v="36278216957"/>
    <x v="101"/>
    <d v="2034-06-21T00:00:00"/>
    <s v=""/>
    <x v="0"/>
    <x v="0"/>
  </r>
  <r>
    <n v="75083743224"/>
    <x v="10"/>
    <d v="2034-06-21T00:00:00"/>
    <d v="2034-08-15T00:00:00"/>
    <x v="0"/>
    <x v="4"/>
  </r>
  <r>
    <n v="51523930309"/>
    <x v="290"/>
    <d v="2034-06-21T00:00:00"/>
    <d v="2034-07-26T00:00:00"/>
    <x v="0"/>
    <x v="2"/>
  </r>
  <r>
    <n v="45525747369"/>
    <x v="34"/>
    <d v="2034-06-21T00:00:00"/>
    <s v=""/>
    <x v="0"/>
    <x v="0"/>
  </r>
  <r>
    <n v="29910895242"/>
    <x v="228"/>
    <d v="2034-06-21T00:00:00"/>
    <s v=""/>
    <x v="0"/>
    <x v="0"/>
  </r>
  <r>
    <n v="62498982726"/>
    <x v="291"/>
    <d v="2034-06-21T00:00:00"/>
    <m/>
    <x v="0"/>
    <x v="0"/>
  </r>
  <r>
    <n v="89114890366"/>
    <x v="292"/>
    <d v="2034-06-21T00:00:00"/>
    <m/>
    <x v="0"/>
    <x v="0"/>
  </r>
  <r>
    <n v="60775003858"/>
    <x v="248"/>
    <d v="2034-06-21T00:00:00"/>
    <s v=""/>
    <x v="0"/>
    <x v="0"/>
  </r>
  <r>
    <n v="66330386371"/>
    <x v="17"/>
    <d v="2034-06-21T00:00:00"/>
    <s v=""/>
    <x v="0"/>
    <x v="0"/>
  </r>
  <r>
    <n v="88833096912"/>
    <x v="261"/>
    <d v="2034-06-21T00:00:00"/>
    <s v=""/>
    <x v="0"/>
    <x v="0"/>
  </r>
  <r>
    <n v="89781336327"/>
    <x v="128"/>
    <d v="2034-06-21T00:00:00"/>
    <s v=""/>
    <x v="0"/>
    <x v="0"/>
  </r>
  <r>
    <n v="26912080818"/>
    <x v="128"/>
    <d v="2034-06-21T00:00:00"/>
    <s v=""/>
    <x v="0"/>
    <x v="0"/>
  </r>
  <r>
    <n v="68471959274"/>
    <x v="286"/>
    <d v="2034-06-21T00:00:00"/>
    <d v="2034-07-09T00:00:00"/>
    <x v="0"/>
    <x v="2"/>
  </r>
  <r>
    <n v="22712987119"/>
    <x v="131"/>
    <d v="2034-06-21T00:00:00"/>
    <d v="2034-06-25T00:00:00"/>
    <x v="0"/>
    <x v="1"/>
  </r>
  <r>
    <n v="24313203890"/>
    <x v="223"/>
    <d v="2034-06-21T00:00:00"/>
    <s v=""/>
    <x v="0"/>
    <x v="0"/>
  </r>
  <r>
    <n v="99514845211"/>
    <x v="293"/>
    <d v="2034-06-21T00:00:00"/>
    <s v=""/>
    <x v="0"/>
    <x v="0"/>
  </r>
  <r>
    <n v="76816895285"/>
    <x v="113"/>
    <d v="2034-06-21T00:00:00"/>
    <s v=""/>
    <x v="0"/>
    <x v="0"/>
  </r>
  <r>
    <n v="87600971847"/>
    <x v="69"/>
    <d v="2034-06-21T00:00:00"/>
    <m/>
    <x v="0"/>
    <x v="0"/>
  </r>
  <r>
    <n v="30877105272"/>
    <x v="48"/>
    <d v="2034-06-21T00:00:00"/>
    <s v=""/>
    <x v="0"/>
    <x v="0"/>
  </r>
  <r>
    <n v="84427127702"/>
    <x v="133"/>
    <d v="2034-06-21T00:00:00"/>
    <s v=""/>
    <x v="0"/>
    <x v="0"/>
  </r>
  <r>
    <n v="46434112476"/>
    <x v="1"/>
    <d v="2034-06-22T00:00:00"/>
    <s v=""/>
    <x v="0"/>
    <x v="0"/>
  </r>
  <r>
    <n v="47755595174"/>
    <x v="3"/>
    <d v="2034-06-22T00:00:00"/>
    <s v=""/>
    <x v="0"/>
    <x v="0"/>
  </r>
  <r>
    <n v="76862096653"/>
    <x v="6"/>
    <d v="2034-06-22T00:00:00"/>
    <m/>
    <x v="0"/>
    <x v="0"/>
  </r>
  <r>
    <n v="99449830056"/>
    <x v="219"/>
    <d v="2034-06-22T00:00:00"/>
    <m/>
    <x v="0"/>
    <x v="0"/>
  </r>
  <r>
    <n v="30521065395"/>
    <x v="294"/>
    <d v="2034-06-22T00:00:00"/>
    <s v=""/>
    <x v="0"/>
    <x v="0"/>
  </r>
  <r>
    <n v="73077704740"/>
    <x v="272"/>
    <d v="2034-06-22T00:00:00"/>
    <s v=""/>
    <x v="0"/>
    <x v="0"/>
  </r>
  <r>
    <n v="24213589086"/>
    <x v="121"/>
    <d v="2034-06-22T00:00:00"/>
    <s v=""/>
    <x v="0"/>
    <x v="0"/>
  </r>
  <r>
    <n v="98214939779"/>
    <x v="10"/>
    <d v="2034-06-22T00:00:00"/>
    <s v=""/>
    <x v="0"/>
    <x v="0"/>
  </r>
  <r>
    <n v="89599258784"/>
    <x v="295"/>
    <d v="2034-06-22T00:00:00"/>
    <d v="2034-09-27T00:00:00"/>
    <x v="0"/>
    <x v="3"/>
  </r>
  <r>
    <n v="37296258557"/>
    <x v="142"/>
    <d v="2034-06-22T00:00:00"/>
    <s v=""/>
    <x v="0"/>
    <x v="0"/>
  </r>
  <r>
    <n v="50424887906"/>
    <x v="82"/>
    <d v="2034-06-22T00:00:00"/>
    <m/>
    <x v="0"/>
    <x v="0"/>
  </r>
  <r>
    <n v="22308672622"/>
    <x v="227"/>
    <d v="2034-06-22T00:00:00"/>
    <m/>
    <x v="0"/>
    <x v="0"/>
  </r>
  <r>
    <n v="33659269406"/>
    <x v="292"/>
    <d v="2034-06-22T00:00:00"/>
    <s v=""/>
    <x v="0"/>
    <x v="0"/>
  </r>
  <r>
    <n v="42592269239"/>
    <x v="12"/>
    <d v="2034-06-22T00:00:00"/>
    <m/>
    <x v="0"/>
    <x v="0"/>
  </r>
  <r>
    <n v="29832085295"/>
    <x v="155"/>
    <d v="2034-06-22T00:00:00"/>
    <d v="2034-10-11T00:00:00"/>
    <x v="0"/>
    <x v="5"/>
  </r>
  <r>
    <n v="72820664733"/>
    <x v="250"/>
    <d v="2034-06-22T00:00:00"/>
    <s v=""/>
    <x v="0"/>
    <x v="0"/>
  </r>
  <r>
    <n v="77073468873"/>
    <x v="15"/>
    <d v="2034-06-22T00:00:00"/>
    <s v=""/>
    <x v="0"/>
    <x v="0"/>
  </r>
  <r>
    <n v="31353927368"/>
    <x v="38"/>
    <d v="2034-06-22T00:00:00"/>
    <s v=""/>
    <x v="0"/>
    <x v="0"/>
  </r>
  <r>
    <n v="96321883066"/>
    <x v="105"/>
    <d v="2034-06-22T00:00:00"/>
    <s v=""/>
    <x v="0"/>
    <x v="0"/>
  </r>
  <r>
    <n v="48497190026"/>
    <x v="85"/>
    <d v="2034-06-22T00:00:00"/>
    <d v="2034-09-28T00:00:00"/>
    <x v="0"/>
    <x v="3"/>
  </r>
  <r>
    <n v="98215622961"/>
    <x v="296"/>
    <d v="2034-06-22T00:00:00"/>
    <m/>
    <x v="0"/>
    <x v="0"/>
  </r>
  <r>
    <n v="39575027006"/>
    <x v="127"/>
    <d v="2034-06-22T00:00:00"/>
    <s v=""/>
    <x v="0"/>
    <x v="0"/>
  </r>
  <r>
    <n v="51425792346"/>
    <x v="127"/>
    <d v="2034-06-22T00:00:00"/>
    <d v="2034-07-16T00:00:00"/>
    <x v="0"/>
    <x v="2"/>
  </r>
  <r>
    <n v="80221538036"/>
    <x v="230"/>
    <d v="2034-06-22T00:00:00"/>
    <s v=""/>
    <x v="0"/>
    <x v="0"/>
  </r>
  <r>
    <n v="28293372655"/>
    <x v="193"/>
    <d v="2034-06-22T00:00:00"/>
    <s v=""/>
    <x v="0"/>
    <x v="0"/>
  </r>
  <r>
    <n v="56026837863"/>
    <x v="21"/>
    <d v="2034-06-22T00:00:00"/>
    <s v=""/>
    <x v="0"/>
    <x v="0"/>
  </r>
  <r>
    <n v="85168319185"/>
    <x v="254"/>
    <d v="2034-06-22T00:00:00"/>
    <s v=""/>
    <x v="0"/>
    <x v="0"/>
  </r>
  <r>
    <n v="85089520717"/>
    <x v="268"/>
    <d v="2034-06-22T00:00:00"/>
    <s v=""/>
    <x v="0"/>
    <x v="0"/>
  </r>
  <r>
    <n v="80997651016"/>
    <x v="93"/>
    <d v="2034-06-22T00:00:00"/>
    <s v=""/>
    <x v="0"/>
    <x v="0"/>
  </r>
  <r>
    <n v="49344286814"/>
    <x v="95"/>
    <d v="2034-06-22T00:00:00"/>
    <m/>
    <x v="0"/>
    <x v="0"/>
  </r>
  <r>
    <n v="94653395468"/>
    <x v="0"/>
    <d v="2034-06-23T00:00:00"/>
    <s v=""/>
    <x v="0"/>
    <x v="0"/>
  </r>
  <r>
    <n v="48736025960"/>
    <x v="0"/>
    <d v="2034-06-23T00:00:00"/>
    <s v=""/>
    <x v="0"/>
    <x v="0"/>
  </r>
  <r>
    <n v="23328446864"/>
    <x v="115"/>
    <d v="2034-06-23T00:00:00"/>
    <s v=""/>
    <x v="0"/>
    <x v="0"/>
  </r>
  <r>
    <n v="58160735927"/>
    <x v="27"/>
    <d v="2034-06-23T00:00:00"/>
    <s v=""/>
    <x v="0"/>
    <x v="0"/>
  </r>
  <r>
    <n v="41766472122"/>
    <x v="28"/>
    <d v="2034-06-23T00:00:00"/>
    <s v=""/>
    <x v="0"/>
    <x v="0"/>
  </r>
  <r>
    <n v="99957451170"/>
    <x v="72"/>
    <d v="2034-06-23T00:00:00"/>
    <s v=""/>
    <x v="0"/>
    <x v="0"/>
  </r>
  <r>
    <n v="31270787993"/>
    <x v="29"/>
    <d v="2034-06-23T00:00:00"/>
    <s v=""/>
    <x v="0"/>
    <x v="0"/>
  </r>
  <r>
    <n v="67931877588"/>
    <x v="29"/>
    <d v="2034-06-23T00:00:00"/>
    <s v=""/>
    <x v="0"/>
    <x v="0"/>
  </r>
  <r>
    <n v="74558848345"/>
    <x v="29"/>
    <d v="2034-06-23T00:00:00"/>
    <s v=""/>
    <x v="0"/>
    <x v="0"/>
  </r>
  <r>
    <n v="41309531750"/>
    <x v="201"/>
    <d v="2034-06-23T00:00:00"/>
    <m/>
    <x v="0"/>
    <x v="0"/>
  </r>
  <r>
    <n v="34978879554"/>
    <x v="150"/>
    <d v="2034-06-23T00:00:00"/>
    <s v=""/>
    <x v="0"/>
    <x v="0"/>
  </r>
  <r>
    <n v="95814467719"/>
    <x v="119"/>
    <d v="2034-06-23T00:00:00"/>
    <s v=""/>
    <x v="0"/>
    <x v="0"/>
  </r>
  <r>
    <n v="87314472981"/>
    <x v="275"/>
    <d v="2034-06-23T00:00:00"/>
    <s v=""/>
    <x v="0"/>
    <x v="0"/>
  </r>
  <r>
    <n v="42273895445"/>
    <x v="121"/>
    <d v="2034-06-23T00:00:00"/>
    <s v=""/>
    <x v="0"/>
    <x v="0"/>
  </r>
  <r>
    <n v="63250797404"/>
    <x v="266"/>
    <d v="2034-06-23T00:00:00"/>
    <s v=""/>
    <x v="0"/>
    <x v="0"/>
  </r>
  <r>
    <n v="73388622688"/>
    <x v="205"/>
    <d v="2034-06-23T00:00:00"/>
    <s v=""/>
    <x v="0"/>
    <x v="0"/>
  </r>
  <r>
    <n v="25429853324"/>
    <x v="82"/>
    <d v="2034-06-23T00:00:00"/>
    <s v=""/>
    <x v="0"/>
    <x v="0"/>
  </r>
  <r>
    <n v="71920956504"/>
    <x v="291"/>
    <d v="2034-06-23T00:00:00"/>
    <m/>
    <x v="0"/>
    <x v="0"/>
  </r>
  <r>
    <n v="35002577285"/>
    <x v="188"/>
    <d v="2034-06-23T00:00:00"/>
    <d v="2034-07-29T00:00:00"/>
    <x v="0"/>
    <x v="2"/>
  </r>
  <r>
    <n v="60029401074"/>
    <x v="85"/>
    <d v="2034-06-23T00:00:00"/>
    <s v=""/>
    <x v="0"/>
    <x v="0"/>
  </r>
  <r>
    <n v="42464936292"/>
    <x v="179"/>
    <d v="2034-06-23T00:00:00"/>
    <m/>
    <x v="0"/>
    <x v="0"/>
  </r>
  <r>
    <n v="69286287719"/>
    <x v="19"/>
    <d v="2034-06-23T00:00:00"/>
    <m/>
    <x v="0"/>
    <x v="0"/>
  </r>
  <r>
    <n v="54067931243"/>
    <x v="194"/>
    <d v="2034-06-23T00:00:00"/>
    <s v=""/>
    <x v="0"/>
    <x v="0"/>
  </r>
  <r>
    <n v="42749943635"/>
    <x v="131"/>
    <d v="2034-06-23T00:00:00"/>
    <s v=""/>
    <x v="0"/>
    <x v="0"/>
  </r>
  <r>
    <n v="45144142743"/>
    <x v="254"/>
    <d v="2034-06-23T00:00:00"/>
    <s v=""/>
    <x v="0"/>
    <x v="0"/>
  </r>
  <r>
    <n v="25309721332"/>
    <x v="199"/>
    <d v="2034-06-23T00:00:00"/>
    <s v=""/>
    <x v="0"/>
    <x v="0"/>
  </r>
  <r>
    <n v="16361497688"/>
    <x v="147"/>
    <d v="2034-06-24T00:00:00"/>
    <s v=""/>
    <x v="0"/>
    <x v="0"/>
  </r>
  <r>
    <n v="30034189700"/>
    <x v="149"/>
    <d v="2034-06-24T00:00:00"/>
    <s v=""/>
    <x v="0"/>
    <x v="0"/>
  </r>
  <r>
    <n v="74318531486"/>
    <x v="181"/>
    <d v="2034-06-24T00:00:00"/>
    <s v=""/>
    <x v="0"/>
    <x v="0"/>
  </r>
  <r>
    <n v="41938184580"/>
    <x v="137"/>
    <d v="2034-06-24T00:00:00"/>
    <s v=""/>
    <x v="0"/>
    <x v="0"/>
  </r>
  <r>
    <n v="88732019715"/>
    <x v="3"/>
    <d v="2034-06-24T00:00:00"/>
    <s v=""/>
    <x v="0"/>
    <x v="0"/>
  </r>
  <r>
    <n v="19525675770"/>
    <x v="202"/>
    <d v="2034-06-24T00:00:00"/>
    <s v=""/>
    <x v="0"/>
    <x v="0"/>
  </r>
  <r>
    <n v="52941894383"/>
    <x v="55"/>
    <d v="2034-06-24T00:00:00"/>
    <s v=""/>
    <x v="0"/>
    <x v="0"/>
  </r>
  <r>
    <n v="42321415990"/>
    <x v="138"/>
    <d v="2034-06-24T00:00:00"/>
    <m/>
    <x v="0"/>
    <x v="0"/>
  </r>
  <r>
    <n v="12065646048"/>
    <x v="31"/>
    <d v="2034-06-24T00:00:00"/>
    <s v=""/>
    <x v="0"/>
    <x v="0"/>
  </r>
  <r>
    <n v="76559094489"/>
    <x v="81"/>
    <d v="2034-06-24T00:00:00"/>
    <s v=""/>
    <x v="0"/>
    <x v="0"/>
  </r>
  <r>
    <n v="13210988579"/>
    <x v="275"/>
    <d v="2034-06-24T00:00:00"/>
    <s v=""/>
    <x v="0"/>
    <x v="0"/>
  </r>
  <r>
    <n v="73267379211"/>
    <x v="297"/>
    <d v="2034-06-24T00:00:00"/>
    <m/>
    <x v="0"/>
    <x v="0"/>
  </r>
  <r>
    <n v="64618713469"/>
    <x v="103"/>
    <d v="2034-06-24T00:00:00"/>
    <s v=""/>
    <x v="0"/>
    <x v="0"/>
  </r>
  <r>
    <n v="32389305260"/>
    <x v="168"/>
    <d v="2034-06-24T00:00:00"/>
    <m/>
    <x v="0"/>
    <x v="0"/>
  </r>
  <r>
    <n v="66739952156"/>
    <x v="144"/>
    <d v="2034-06-24T00:00:00"/>
    <d v="2034-10-09T00:00:00"/>
    <x v="0"/>
    <x v="5"/>
  </r>
  <r>
    <n v="34101970722"/>
    <x v="277"/>
    <d v="2034-06-24T00:00:00"/>
    <s v=""/>
    <x v="0"/>
    <x v="0"/>
  </r>
  <r>
    <n v="82877382576"/>
    <x v="40"/>
    <d v="2034-06-24T00:00:00"/>
    <m/>
    <x v="0"/>
    <x v="0"/>
  </r>
  <r>
    <n v="25430753940"/>
    <x v="40"/>
    <d v="2034-06-24T00:00:00"/>
    <d v="2034-08-24T00:00:00"/>
    <x v="0"/>
    <x v="4"/>
  </r>
  <r>
    <n v="82565916808"/>
    <x v="41"/>
    <d v="2034-06-24T00:00:00"/>
    <m/>
    <x v="0"/>
    <x v="0"/>
  </r>
  <r>
    <n v="27561695060"/>
    <x v="17"/>
    <d v="2034-06-24T00:00:00"/>
    <m/>
    <x v="0"/>
    <x v="0"/>
  </r>
  <r>
    <n v="83071441370"/>
    <x v="190"/>
    <d v="2034-06-24T00:00:00"/>
    <m/>
    <x v="0"/>
    <x v="0"/>
  </r>
  <r>
    <n v="68913181997"/>
    <x v="298"/>
    <d v="2034-06-24T00:00:00"/>
    <s v=""/>
    <x v="0"/>
    <x v="0"/>
  </r>
  <r>
    <n v="93881537658"/>
    <x v="63"/>
    <d v="2034-06-24T00:00:00"/>
    <m/>
    <x v="0"/>
    <x v="0"/>
  </r>
  <r>
    <n v="11686497228"/>
    <x v="145"/>
    <d v="2034-06-24T00:00:00"/>
    <d v="2034-07-15T00:00:00"/>
    <x v="0"/>
    <x v="2"/>
  </r>
  <r>
    <n v="50724858788"/>
    <x v="107"/>
    <d v="2034-06-24T00:00:00"/>
    <s v=""/>
    <x v="0"/>
    <x v="0"/>
  </r>
  <r>
    <n v="13240826394"/>
    <x v="20"/>
    <d v="2034-06-24T00:00:00"/>
    <d v="2034-10-05T00:00:00"/>
    <x v="0"/>
    <x v="5"/>
  </r>
  <r>
    <n v="32963137068"/>
    <x v="65"/>
    <d v="2034-06-24T00:00:00"/>
    <m/>
    <x v="0"/>
    <x v="0"/>
  </r>
  <r>
    <n v="43936653484"/>
    <x v="195"/>
    <d v="2034-06-24T00:00:00"/>
    <d v="2034-07-18T00:00:00"/>
    <x v="0"/>
    <x v="2"/>
  </r>
  <r>
    <n v="84945659161"/>
    <x v="232"/>
    <d v="2034-06-24T00:00:00"/>
    <s v=""/>
    <x v="0"/>
    <x v="0"/>
  </r>
  <r>
    <n v="43548639626"/>
    <x v="47"/>
    <d v="2034-06-24T00:00:00"/>
    <s v=""/>
    <x v="0"/>
    <x v="0"/>
  </r>
  <r>
    <n v="99962298514"/>
    <x v="68"/>
    <d v="2034-06-24T00:00:00"/>
    <s v=""/>
    <x v="0"/>
    <x v="0"/>
  </r>
  <r>
    <n v="69615886139"/>
    <x v="254"/>
    <d v="2034-06-24T00:00:00"/>
    <s v=""/>
    <x v="0"/>
    <x v="0"/>
  </r>
  <r>
    <n v="39773169370"/>
    <x v="299"/>
    <d v="2034-06-24T00:00:00"/>
    <s v=""/>
    <x v="0"/>
    <x v="0"/>
  </r>
  <r>
    <n v="98521990045"/>
    <x v="1"/>
    <d v="2034-06-25T00:00:00"/>
    <s v=""/>
    <x v="0"/>
    <x v="0"/>
  </r>
  <r>
    <n v="70368318300"/>
    <x v="72"/>
    <d v="2034-06-25T00:00:00"/>
    <s v=""/>
    <x v="0"/>
    <x v="0"/>
  </r>
  <r>
    <n v="40037850256"/>
    <x v="117"/>
    <d v="2034-06-25T00:00:00"/>
    <s v=""/>
    <x v="0"/>
    <x v="0"/>
  </r>
  <r>
    <n v="66819335113"/>
    <x v="218"/>
    <d v="2034-06-25T00:00:00"/>
    <s v=""/>
    <x v="0"/>
    <x v="0"/>
  </r>
  <r>
    <n v="92135679735"/>
    <x v="56"/>
    <d v="2034-06-25T00:00:00"/>
    <d v="2034-08-19T00:00:00"/>
    <x v="0"/>
    <x v="4"/>
  </r>
  <r>
    <n v="56258163125"/>
    <x v="56"/>
    <d v="2034-06-25T00:00:00"/>
    <s v=""/>
    <x v="0"/>
    <x v="0"/>
  </r>
  <r>
    <n v="99718226466"/>
    <x v="245"/>
    <d v="2034-06-25T00:00:00"/>
    <s v=""/>
    <x v="0"/>
    <x v="0"/>
  </r>
  <r>
    <n v="33483290206"/>
    <x v="300"/>
    <d v="2034-06-25T00:00:00"/>
    <s v=""/>
    <x v="0"/>
    <x v="0"/>
  </r>
  <r>
    <n v="93199434455"/>
    <x v="32"/>
    <d v="2034-06-25T00:00:00"/>
    <s v=""/>
    <x v="0"/>
    <x v="0"/>
  </r>
  <r>
    <n v="58107069339"/>
    <x v="235"/>
    <d v="2034-06-25T00:00:00"/>
    <m/>
    <x v="0"/>
    <x v="0"/>
  </r>
  <r>
    <n v="84259711458"/>
    <x v="290"/>
    <d v="2034-06-25T00:00:00"/>
    <s v=""/>
    <x v="0"/>
    <x v="0"/>
  </r>
  <r>
    <n v="68216442714"/>
    <x v="295"/>
    <d v="2034-06-25T00:00:00"/>
    <d v="2034-06-26T00:00:00"/>
    <x v="0"/>
    <x v="1"/>
  </r>
  <r>
    <n v="46815094050"/>
    <x v="187"/>
    <d v="2034-06-25T00:00:00"/>
    <s v=""/>
    <x v="0"/>
    <x v="0"/>
  </r>
  <r>
    <n v="14635710714"/>
    <x v="301"/>
    <d v="2034-06-25T00:00:00"/>
    <d v="2034-07-02T00:00:00"/>
    <x v="0"/>
    <x v="2"/>
  </r>
  <r>
    <n v="58174807191"/>
    <x v="302"/>
    <d v="2034-06-25T00:00:00"/>
    <d v="2034-09-28T00:00:00"/>
    <x v="0"/>
    <x v="3"/>
  </r>
  <r>
    <n v="20787693597"/>
    <x v="229"/>
    <d v="2034-06-25T00:00:00"/>
    <s v=""/>
    <x v="0"/>
    <x v="0"/>
  </r>
  <r>
    <n v="11885609273"/>
    <x v="303"/>
    <d v="2034-06-25T00:00:00"/>
    <s v=""/>
    <x v="0"/>
    <x v="0"/>
  </r>
  <r>
    <n v="69966644391"/>
    <x v="304"/>
    <d v="2034-06-25T00:00:00"/>
    <s v=""/>
    <x v="0"/>
    <x v="0"/>
  </r>
  <r>
    <n v="60974202230"/>
    <x v="298"/>
    <d v="2034-06-25T00:00:00"/>
    <s v=""/>
    <x v="0"/>
    <x v="0"/>
  </r>
  <r>
    <n v="55001368140"/>
    <x v="280"/>
    <d v="2034-06-25T00:00:00"/>
    <s v=""/>
    <x v="0"/>
    <x v="0"/>
  </r>
  <r>
    <n v="66457957384"/>
    <x v="305"/>
    <d v="2034-06-25T00:00:00"/>
    <s v=""/>
    <x v="0"/>
    <x v="0"/>
  </r>
  <r>
    <n v="59547522286"/>
    <x v="306"/>
    <d v="2034-06-25T00:00:00"/>
    <s v=""/>
    <x v="0"/>
    <x v="0"/>
  </r>
  <r>
    <n v="71758383126"/>
    <x v="89"/>
    <d v="2034-06-25T00:00:00"/>
    <s v=""/>
    <x v="0"/>
    <x v="0"/>
  </r>
  <r>
    <n v="48466343173"/>
    <x v="293"/>
    <d v="2034-06-25T00:00:00"/>
    <s v=""/>
    <x v="0"/>
    <x v="0"/>
  </r>
  <r>
    <n v="95441523261"/>
    <x v="182"/>
    <d v="2034-06-26T00:00:00"/>
    <m/>
    <x v="0"/>
    <x v="0"/>
  </r>
  <r>
    <n v="42949245134"/>
    <x v="182"/>
    <d v="2034-06-26T00:00:00"/>
    <s v=""/>
    <x v="0"/>
    <x v="0"/>
  </r>
  <r>
    <n v="81159111037"/>
    <x v="307"/>
    <d v="2034-06-26T00:00:00"/>
    <d v="2034-10-03T00:00:00"/>
    <x v="0"/>
    <x v="5"/>
  </r>
  <r>
    <n v="86546372920"/>
    <x v="75"/>
    <d v="2034-06-26T00:00:00"/>
    <s v=""/>
    <x v="0"/>
    <x v="0"/>
  </r>
  <r>
    <n v="18144477384"/>
    <x v="56"/>
    <d v="2034-06-26T00:00:00"/>
    <d v="2034-09-05T00:00:00"/>
    <x v="0"/>
    <x v="3"/>
  </r>
  <r>
    <n v="62331595011"/>
    <x v="300"/>
    <d v="2034-06-26T00:00:00"/>
    <d v="2034-09-17T00:00:00"/>
    <x v="0"/>
    <x v="3"/>
  </r>
  <r>
    <n v="38736908132"/>
    <x v="81"/>
    <d v="2034-06-26T00:00:00"/>
    <s v=""/>
    <x v="0"/>
    <x v="0"/>
  </r>
  <r>
    <n v="87354219247"/>
    <x v="33"/>
    <d v="2034-06-26T00:00:00"/>
    <s v=""/>
    <x v="0"/>
    <x v="0"/>
  </r>
  <r>
    <n v="34609547704"/>
    <x v="308"/>
    <d v="2034-06-26T00:00:00"/>
    <d v="2034-10-03T00:00:00"/>
    <x v="0"/>
    <x v="5"/>
  </r>
  <r>
    <n v="65793398297"/>
    <x v="10"/>
    <d v="2034-06-26T00:00:00"/>
    <s v=""/>
    <x v="0"/>
    <x v="0"/>
  </r>
  <r>
    <n v="95587144776"/>
    <x v="235"/>
    <d v="2034-06-26T00:00:00"/>
    <s v=""/>
    <x v="0"/>
    <x v="0"/>
  </r>
  <r>
    <n v="63173321861"/>
    <x v="309"/>
    <d v="2034-06-26T00:00:00"/>
    <m/>
    <x v="0"/>
    <x v="0"/>
  </r>
  <r>
    <n v="82115273741"/>
    <x v="124"/>
    <d v="2034-06-26T00:00:00"/>
    <s v=""/>
    <x v="0"/>
    <x v="0"/>
  </r>
  <r>
    <n v="11590486350"/>
    <x v="13"/>
    <d v="2034-06-26T00:00:00"/>
    <d v="2034-09-07T00:00:00"/>
    <x v="0"/>
    <x v="3"/>
  </r>
  <r>
    <n v="84910823894"/>
    <x v="37"/>
    <d v="2034-06-26T00:00:00"/>
    <d v="2034-10-15T00:00:00"/>
    <x v="0"/>
    <x v="5"/>
  </r>
  <r>
    <n v="92981096369"/>
    <x v="277"/>
    <d v="2034-06-26T00:00:00"/>
    <d v="2034-07-27T00:00:00"/>
    <x v="0"/>
    <x v="2"/>
  </r>
  <r>
    <n v="39793931625"/>
    <x v="40"/>
    <d v="2034-06-26T00:00:00"/>
    <s v=""/>
    <x v="0"/>
    <x v="0"/>
  </r>
  <r>
    <n v="94169318658"/>
    <x v="220"/>
    <d v="2034-06-26T00:00:00"/>
    <s v=""/>
    <x v="0"/>
    <x v="0"/>
  </r>
  <r>
    <n v="47476874820"/>
    <x v="210"/>
    <d v="2034-06-26T00:00:00"/>
    <s v=""/>
    <x v="0"/>
    <x v="0"/>
  </r>
  <r>
    <n v="56247334117"/>
    <x v="44"/>
    <d v="2034-06-26T00:00:00"/>
    <s v=""/>
    <x v="0"/>
    <x v="0"/>
  </r>
  <r>
    <n v="24957627792"/>
    <x v="232"/>
    <d v="2034-06-26T00:00:00"/>
    <s v=""/>
    <x v="0"/>
    <x v="0"/>
  </r>
  <r>
    <n v="20535771562"/>
    <x v="90"/>
    <d v="2034-06-26T00:00:00"/>
    <s v=""/>
    <x v="0"/>
    <x v="0"/>
  </r>
  <r>
    <n v="73280621696"/>
    <x v="212"/>
    <d v="2034-06-26T00:00:00"/>
    <s v=""/>
    <x v="0"/>
    <x v="0"/>
  </r>
  <r>
    <n v="99913725386"/>
    <x v="110"/>
    <d v="2034-06-26T00:00:00"/>
    <s v=""/>
    <x v="0"/>
    <x v="0"/>
  </r>
  <r>
    <n v="57415942424"/>
    <x v="68"/>
    <d v="2034-06-26T00:00:00"/>
    <s v=""/>
    <x v="0"/>
    <x v="0"/>
  </r>
  <r>
    <n v="43047990447"/>
    <x v="299"/>
    <d v="2034-06-26T00:00:00"/>
    <s v=""/>
    <x v="0"/>
    <x v="0"/>
  </r>
  <r>
    <n v="47699480470"/>
    <x v="243"/>
    <d v="2034-06-27T00:00:00"/>
    <d v="2034-07-29T00:00:00"/>
    <x v="0"/>
    <x v="2"/>
  </r>
  <r>
    <n v="79054538341"/>
    <x v="243"/>
    <d v="2034-06-27T00:00:00"/>
    <d v="2034-10-02T00:00:00"/>
    <x v="0"/>
    <x v="5"/>
  </r>
  <r>
    <n v="70616557469"/>
    <x v="97"/>
    <d v="2034-06-27T00:00:00"/>
    <s v=""/>
    <x v="0"/>
    <x v="0"/>
  </r>
  <r>
    <n v="44404908329"/>
    <x v="181"/>
    <d v="2034-06-27T00:00:00"/>
    <m/>
    <x v="0"/>
    <x v="0"/>
  </r>
  <r>
    <n v="53356730104"/>
    <x v="52"/>
    <d v="2034-06-27T00:00:00"/>
    <m/>
    <x v="0"/>
    <x v="0"/>
  </r>
  <r>
    <n v="45539195308"/>
    <x v="76"/>
    <d v="2034-06-27T00:00:00"/>
    <s v=""/>
    <x v="0"/>
    <x v="0"/>
  </r>
  <r>
    <n v="27812806974"/>
    <x v="150"/>
    <d v="2034-06-27T00:00:00"/>
    <m/>
    <x v="0"/>
    <x v="0"/>
  </r>
  <r>
    <n v="98403130680"/>
    <x v="151"/>
    <d v="2034-06-27T00:00:00"/>
    <d v="2034-09-10T00:00:00"/>
    <x v="0"/>
    <x v="3"/>
  </r>
  <r>
    <n v="81838135784"/>
    <x v="185"/>
    <d v="2034-06-27T00:00:00"/>
    <d v="2034-10-10T00:00:00"/>
    <x v="0"/>
    <x v="5"/>
  </r>
  <r>
    <n v="33325467724"/>
    <x v="288"/>
    <d v="2034-06-27T00:00:00"/>
    <m/>
    <x v="0"/>
    <x v="0"/>
  </r>
  <r>
    <n v="16132224538"/>
    <x v="164"/>
    <d v="2034-06-27T00:00:00"/>
    <s v=""/>
    <x v="0"/>
    <x v="0"/>
  </r>
  <r>
    <n v="80604899826"/>
    <x v="308"/>
    <d v="2034-06-27T00:00:00"/>
    <s v=""/>
    <x v="0"/>
    <x v="0"/>
  </r>
  <r>
    <n v="53433268697"/>
    <x v="258"/>
    <d v="2034-06-27T00:00:00"/>
    <d v="2034-09-12T00:00:00"/>
    <x v="0"/>
    <x v="3"/>
  </r>
  <r>
    <n v="77687226541"/>
    <x v="291"/>
    <d v="2034-06-27T00:00:00"/>
    <s v=""/>
    <x v="0"/>
    <x v="0"/>
  </r>
  <r>
    <n v="26513159795"/>
    <x v="123"/>
    <d v="2034-06-27T00:00:00"/>
    <s v=""/>
    <x v="0"/>
    <x v="0"/>
  </r>
  <r>
    <n v="48724441539"/>
    <x v="12"/>
    <d v="2034-06-27T00:00:00"/>
    <s v=""/>
    <x v="0"/>
    <x v="0"/>
  </r>
  <r>
    <n v="34399707292"/>
    <x v="143"/>
    <d v="2034-06-27T00:00:00"/>
    <s v=""/>
    <x v="0"/>
    <x v="0"/>
  </r>
  <r>
    <n v="11443957938"/>
    <x v="143"/>
    <d v="2034-06-27T00:00:00"/>
    <s v=""/>
    <x v="0"/>
    <x v="0"/>
  </r>
  <r>
    <n v="32079262178"/>
    <x v="83"/>
    <d v="2034-06-27T00:00:00"/>
    <m/>
    <x v="0"/>
    <x v="0"/>
  </r>
  <r>
    <n v="36034081109"/>
    <x v="83"/>
    <d v="2034-06-27T00:00:00"/>
    <s v=""/>
    <x v="0"/>
    <x v="0"/>
  </r>
  <r>
    <n v="54121901961"/>
    <x v="188"/>
    <d v="2034-06-27T00:00:00"/>
    <d v="2034-09-13T00:00:00"/>
    <x v="0"/>
    <x v="3"/>
  </r>
  <r>
    <n v="42469886221"/>
    <x v="251"/>
    <d v="2034-06-27T00:00:00"/>
    <s v=""/>
    <x v="0"/>
    <x v="0"/>
  </r>
  <r>
    <n v="39417898936"/>
    <x v="278"/>
    <d v="2034-06-27T00:00:00"/>
    <d v="2034-08-27T00:00:00"/>
    <x v="0"/>
    <x v="4"/>
  </r>
  <r>
    <n v="39970754683"/>
    <x v="89"/>
    <d v="2034-06-27T00:00:00"/>
    <m/>
    <x v="0"/>
    <x v="0"/>
  </r>
  <r>
    <n v="46600302138"/>
    <x v="310"/>
    <d v="2034-06-27T00:00:00"/>
    <m/>
    <x v="0"/>
    <x v="0"/>
  </r>
  <r>
    <n v="38875344270"/>
    <x v="232"/>
    <d v="2034-06-27T00:00:00"/>
    <s v=""/>
    <x v="0"/>
    <x v="0"/>
  </r>
  <r>
    <n v="90104868272"/>
    <x v="311"/>
    <d v="2034-06-27T00:00:00"/>
    <m/>
    <x v="0"/>
    <x v="0"/>
  </r>
  <r>
    <n v="47881138746"/>
    <x v="222"/>
    <d v="2034-06-27T00:00:00"/>
    <s v=""/>
    <x v="0"/>
    <x v="0"/>
  </r>
  <r>
    <n v="61065302537"/>
    <x v="299"/>
    <d v="2034-06-27T00:00:00"/>
    <s v=""/>
    <x v="0"/>
    <x v="0"/>
  </r>
  <r>
    <n v="42828927693"/>
    <x v="312"/>
    <d v="2034-06-27T00:00:00"/>
    <d v="2034-08-12T00:00:00"/>
    <x v="0"/>
    <x v="4"/>
  </r>
  <r>
    <n v="81924306760"/>
    <x v="182"/>
    <d v="2034-06-28T00:00:00"/>
    <s v=""/>
    <x v="0"/>
    <x v="0"/>
  </r>
  <r>
    <n v="58116034858"/>
    <x v="29"/>
    <d v="2034-06-28T00:00:00"/>
    <d v="2034-08-27T00:00:00"/>
    <x v="0"/>
    <x v="4"/>
  </r>
  <r>
    <n v="92562281322"/>
    <x v="137"/>
    <d v="2034-06-28T00:00:00"/>
    <s v=""/>
    <x v="0"/>
    <x v="0"/>
  </r>
  <r>
    <n v="45536164253"/>
    <x v="4"/>
    <d v="2034-06-28T00:00:00"/>
    <m/>
    <x v="0"/>
    <x v="0"/>
  </r>
  <r>
    <n v="48706504819"/>
    <x v="202"/>
    <d v="2034-06-28T00:00:00"/>
    <s v=""/>
    <x v="0"/>
    <x v="0"/>
  </r>
  <r>
    <n v="74309087993"/>
    <x v="30"/>
    <d v="2034-06-28T00:00:00"/>
    <d v="2034-07-26T00:00:00"/>
    <x v="0"/>
    <x v="2"/>
  </r>
  <r>
    <n v="46553557203"/>
    <x v="185"/>
    <d v="2034-06-28T00:00:00"/>
    <s v=""/>
    <x v="0"/>
    <x v="0"/>
  </r>
  <r>
    <n v="32924117087"/>
    <x v="225"/>
    <d v="2034-06-28T00:00:00"/>
    <s v=""/>
    <x v="0"/>
    <x v="0"/>
  </r>
  <r>
    <n v="21711116675"/>
    <x v="288"/>
    <d v="2034-06-28T00:00:00"/>
    <s v=""/>
    <x v="0"/>
    <x v="0"/>
  </r>
  <r>
    <n v="45770135809"/>
    <x v="206"/>
    <d v="2034-06-28T00:00:00"/>
    <s v=""/>
    <x v="0"/>
    <x v="0"/>
  </r>
  <r>
    <n v="89149096085"/>
    <x v="62"/>
    <d v="2034-06-28T00:00:00"/>
    <d v="2034-08-03T00:00:00"/>
    <x v="0"/>
    <x v="4"/>
  </r>
  <r>
    <n v="12865599957"/>
    <x v="313"/>
    <d v="2034-06-28T00:00:00"/>
    <d v="2034-07-06T00:00:00"/>
    <x v="0"/>
    <x v="2"/>
  </r>
  <r>
    <n v="48399733342"/>
    <x v="158"/>
    <d v="2034-06-28T00:00:00"/>
    <m/>
    <x v="0"/>
    <x v="0"/>
  </r>
  <r>
    <n v="67247070705"/>
    <x v="298"/>
    <d v="2034-06-28T00:00:00"/>
    <s v=""/>
    <x v="0"/>
    <x v="0"/>
  </r>
  <r>
    <n v="14547197633"/>
    <x v="145"/>
    <d v="2034-06-28T00:00:00"/>
    <s v=""/>
    <x v="0"/>
    <x v="0"/>
  </r>
  <r>
    <n v="48403463231"/>
    <x v="20"/>
    <d v="2034-06-28T00:00:00"/>
    <s v=""/>
    <x v="0"/>
    <x v="0"/>
  </r>
  <r>
    <n v="83272360691"/>
    <x v="314"/>
    <d v="2034-06-28T00:00:00"/>
    <s v=""/>
    <x v="0"/>
    <x v="0"/>
  </r>
  <r>
    <n v="33154790361"/>
    <x v="315"/>
    <d v="2034-06-28T00:00:00"/>
    <s v=""/>
    <x v="0"/>
    <x v="0"/>
  </r>
  <r>
    <n v="23971017017"/>
    <x v="316"/>
    <d v="2034-06-28T00:00:00"/>
    <s v=""/>
    <x v="0"/>
    <x v="0"/>
  </r>
  <r>
    <n v="66139149065"/>
    <x v="113"/>
    <d v="2034-06-28T00:00:00"/>
    <s v=""/>
    <x v="0"/>
    <x v="0"/>
  </r>
  <r>
    <n v="56811261634"/>
    <x v="198"/>
    <d v="2034-06-28T00:00:00"/>
    <m/>
    <x v="0"/>
    <x v="0"/>
  </r>
  <r>
    <n v="91557912533"/>
    <x v="269"/>
    <d v="2034-06-28T00:00:00"/>
    <m/>
    <x v="0"/>
    <x v="0"/>
  </r>
  <r>
    <n v="63741923021"/>
    <x v="199"/>
    <d v="2034-06-28T00:00:00"/>
    <s v=""/>
    <x v="0"/>
    <x v="0"/>
  </r>
  <r>
    <n v="87504700820"/>
    <x v="317"/>
    <d v="2034-06-29T00:00:00"/>
    <s v=""/>
    <x v="0"/>
    <x v="0"/>
  </r>
  <r>
    <n v="61973555842"/>
    <x v="53"/>
    <d v="2034-06-29T00:00:00"/>
    <d v="2034-09-02T00:00:00"/>
    <x v="0"/>
    <x v="3"/>
  </r>
  <r>
    <n v="93944570468"/>
    <x v="255"/>
    <d v="2034-06-29T00:00:00"/>
    <s v=""/>
    <x v="0"/>
    <x v="0"/>
  </r>
  <r>
    <n v="81419666440"/>
    <x v="5"/>
    <d v="2034-06-29T00:00:00"/>
    <s v=""/>
    <x v="0"/>
    <x v="0"/>
  </r>
  <r>
    <n v="29436738076"/>
    <x v="6"/>
    <d v="2034-06-29T00:00:00"/>
    <s v=""/>
    <x v="0"/>
    <x v="0"/>
  </r>
  <r>
    <n v="27060404735"/>
    <x v="8"/>
    <d v="2034-06-29T00:00:00"/>
    <s v=""/>
    <x v="0"/>
    <x v="0"/>
  </r>
  <r>
    <n v="45884479832"/>
    <x v="218"/>
    <d v="2034-06-29T00:00:00"/>
    <s v=""/>
    <x v="0"/>
    <x v="0"/>
  </r>
  <r>
    <n v="88232186588"/>
    <x v="55"/>
    <d v="2034-06-29T00:00:00"/>
    <s v=""/>
    <x v="0"/>
    <x v="0"/>
  </r>
  <r>
    <n v="27137406885"/>
    <x v="31"/>
    <d v="2034-06-29T00:00:00"/>
    <s v=""/>
    <x v="0"/>
    <x v="0"/>
  </r>
  <r>
    <n v="18735526676"/>
    <x v="274"/>
    <d v="2034-06-29T00:00:00"/>
    <s v=""/>
    <x v="0"/>
    <x v="0"/>
  </r>
  <r>
    <n v="18389132051"/>
    <x v="103"/>
    <d v="2034-06-29T00:00:00"/>
    <s v=""/>
    <x v="0"/>
    <x v="0"/>
  </r>
  <r>
    <n v="26675958214"/>
    <x v="10"/>
    <d v="2034-06-29T00:00:00"/>
    <s v=""/>
    <x v="0"/>
    <x v="0"/>
  </r>
  <r>
    <n v="53207430505"/>
    <x v="292"/>
    <d v="2034-06-29T00:00:00"/>
    <d v="2034-09-19T00:00:00"/>
    <x v="0"/>
    <x v="3"/>
  </r>
  <r>
    <n v="58164715539"/>
    <x v="260"/>
    <d v="2034-06-29T00:00:00"/>
    <s v=""/>
    <x v="0"/>
    <x v="0"/>
  </r>
  <r>
    <n v="82939861040"/>
    <x v="248"/>
    <d v="2034-06-29T00:00:00"/>
    <s v=""/>
    <x v="0"/>
    <x v="0"/>
  </r>
  <r>
    <n v="43144680688"/>
    <x v="144"/>
    <d v="2034-06-29T00:00:00"/>
    <s v=""/>
    <x v="0"/>
    <x v="0"/>
  </r>
  <r>
    <n v="79517428260"/>
    <x v="144"/>
    <d v="2034-06-29T00:00:00"/>
    <s v=""/>
    <x v="0"/>
    <x v="0"/>
  </r>
  <r>
    <n v="37667378140"/>
    <x v="58"/>
    <d v="2034-06-29T00:00:00"/>
    <s v=""/>
    <x v="0"/>
    <x v="0"/>
  </r>
  <r>
    <n v="78137937475"/>
    <x v="220"/>
    <d v="2034-06-29T00:00:00"/>
    <s v=""/>
    <x v="0"/>
    <x v="0"/>
  </r>
  <r>
    <n v="77326099748"/>
    <x v="279"/>
    <d v="2034-06-29T00:00:00"/>
    <m/>
    <x v="0"/>
    <x v="0"/>
  </r>
  <r>
    <n v="56328586999"/>
    <x v="194"/>
    <d v="2034-06-29T00:00:00"/>
    <s v=""/>
    <x v="0"/>
    <x v="0"/>
  </r>
  <r>
    <n v="35531491430"/>
    <x v="196"/>
    <d v="2034-06-29T00:00:00"/>
    <s v=""/>
    <x v="0"/>
    <x v="0"/>
  </r>
  <r>
    <n v="53288734842"/>
    <x v="68"/>
    <d v="2034-06-29T00:00:00"/>
    <m/>
    <x v="0"/>
    <x v="0"/>
  </r>
  <r>
    <n v="88584283836"/>
    <x v="95"/>
    <d v="2034-06-29T00:00:00"/>
    <d v="2034-09-18T00:00:00"/>
    <x v="0"/>
    <x v="3"/>
  </r>
  <r>
    <n v="28750443238"/>
    <x v="25"/>
    <d v="2034-06-30T00:00:00"/>
    <s v=""/>
    <x v="0"/>
    <x v="0"/>
  </r>
  <r>
    <n v="76041601855"/>
    <x v="26"/>
    <d v="2034-06-30T00:00:00"/>
    <d v="2034-09-16T00:00:00"/>
    <x v="0"/>
    <x v="3"/>
  </r>
  <r>
    <n v="82754263583"/>
    <x v="271"/>
    <d v="2034-06-30T00:00:00"/>
    <d v="2034-08-30T00:00:00"/>
    <x v="0"/>
    <x v="4"/>
  </r>
  <r>
    <n v="58616609092"/>
    <x v="116"/>
    <d v="2034-06-30T00:00:00"/>
    <m/>
    <x v="0"/>
    <x v="0"/>
  </r>
  <r>
    <n v="52784225667"/>
    <x v="3"/>
    <d v="2034-06-30T00:00:00"/>
    <s v=""/>
    <x v="0"/>
    <x v="0"/>
  </r>
  <r>
    <n v="73538942801"/>
    <x v="150"/>
    <d v="2034-06-30T00:00:00"/>
    <s v=""/>
    <x v="0"/>
    <x v="0"/>
  </r>
  <r>
    <n v="98289925565"/>
    <x v="31"/>
    <d v="2034-06-30T00:00:00"/>
    <s v=""/>
    <x v="0"/>
    <x v="0"/>
  </r>
  <r>
    <n v="11988368769"/>
    <x v="289"/>
    <d v="2034-06-30T00:00:00"/>
    <s v=""/>
    <x v="0"/>
    <x v="0"/>
  </r>
  <r>
    <n v="56187951936"/>
    <x v="186"/>
    <d v="2034-06-30T00:00:00"/>
    <d v="2034-07-27T00:00:00"/>
    <x v="0"/>
    <x v="2"/>
  </r>
  <r>
    <n v="73528405165"/>
    <x v="101"/>
    <d v="2034-06-30T00:00:00"/>
    <d v="2034-07-01T00:00:00"/>
    <x v="0"/>
    <x v="2"/>
  </r>
  <r>
    <n v="24076084288"/>
    <x v="308"/>
    <d v="2034-06-30T00:00:00"/>
    <d v="2034-08-22T00:00:00"/>
    <x v="0"/>
    <x v="4"/>
  </r>
  <r>
    <n v="45140495647"/>
    <x v="11"/>
    <d v="2034-06-30T00:00:00"/>
    <s v=""/>
    <x v="0"/>
    <x v="0"/>
  </r>
  <r>
    <n v="77059291140"/>
    <x v="227"/>
    <d v="2034-06-30T00:00:00"/>
    <s v=""/>
    <x v="0"/>
    <x v="0"/>
  </r>
  <r>
    <n v="66866342994"/>
    <x v="125"/>
    <d v="2034-06-30T00:00:00"/>
    <s v=""/>
    <x v="0"/>
    <x v="0"/>
  </r>
  <r>
    <n v="67602448349"/>
    <x v="236"/>
    <d v="2034-06-30T00:00:00"/>
    <s v=""/>
    <x v="0"/>
    <x v="0"/>
  </r>
  <r>
    <n v="80253047093"/>
    <x v="87"/>
    <d v="2034-06-30T00:00:00"/>
    <s v=""/>
    <x v="0"/>
    <x v="0"/>
  </r>
  <r>
    <n v="38471034630"/>
    <x v="128"/>
    <d v="2034-06-30T00:00:00"/>
    <s v=""/>
    <x v="0"/>
    <x v="0"/>
  </r>
  <r>
    <n v="88730976583"/>
    <x v="129"/>
    <d v="2034-06-30T00:00:00"/>
    <s v=""/>
    <x v="0"/>
    <x v="0"/>
  </r>
  <r>
    <n v="39942173399"/>
    <x v="161"/>
    <d v="2034-06-30T00:00:00"/>
    <m/>
    <x v="0"/>
    <x v="0"/>
  </r>
  <r>
    <n v="81658649032"/>
    <x v="67"/>
    <d v="2034-06-30T00:00:00"/>
    <m/>
    <x v="0"/>
    <x v="0"/>
  </r>
  <r>
    <n v="35660727677"/>
    <x v="223"/>
    <d v="2034-06-30T00:00:00"/>
    <s v=""/>
    <x v="0"/>
    <x v="0"/>
  </r>
  <r>
    <n v="51248643688"/>
    <x v="92"/>
    <d v="2034-06-30T00:00:00"/>
    <s v=""/>
    <x v="0"/>
    <x v="0"/>
  </r>
  <r>
    <n v="85597588840"/>
    <x v="213"/>
    <d v="2034-07-01T00:00:00"/>
    <s v=""/>
    <x v="1"/>
    <x v="0"/>
  </r>
  <r>
    <n v="92481886532"/>
    <x v="149"/>
    <d v="2034-07-01T00:00:00"/>
    <s v=""/>
    <x v="1"/>
    <x v="0"/>
  </r>
  <r>
    <n v="67383012930"/>
    <x v="183"/>
    <d v="2034-07-01T00:00:00"/>
    <s v=""/>
    <x v="1"/>
    <x v="0"/>
  </r>
  <r>
    <n v="60974686343"/>
    <x v="136"/>
    <d v="2034-07-01T00:00:00"/>
    <s v=""/>
    <x v="1"/>
    <x v="0"/>
  </r>
  <r>
    <n v="86370576590"/>
    <x v="255"/>
    <d v="2034-07-01T00:00:00"/>
    <s v=""/>
    <x v="1"/>
    <x v="0"/>
  </r>
  <r>
    <n v="91809130622"/>
    <x v="288"/>
    <d v="2034-07-01T00:00:00"/>
    <d v="2034-07-27T00:00:00"/>
    <x v="1"/>
    <x v="2"/>
  </r>
  <r>
    <n v="98051540035"/>
    <x v="80"/>
    <d v="2034-07-01T00:00:00"/>
    <d v="2034-10-24T00:00:00"/>
    <x v="1"/>
    <x v="5"/>
  </r>
  <r>
    <n v="13637592571"/>
    <x v="80"/>
    <d v="2034-07-01T00:00:00"/>
    <s v=""/>
    <x v="1"/>
    <x v="0"/>
  </r>
  <r>
    <n v="20685575326"/>
    <x v="186"/>
    <d v="2034-07-01T00:00:00"/>
    <s v=""/>
    <x v="1"/>
    <x v="0"/>
  </r>
  <r>
    <n v="59373563851"/>
    <x v="152"/>
    <d v="2034-07-01T00:00:00"/>
    <s v=""/>
    <x v="1"/>
    <x v="0"/>
  </r>
  <r>
    <n v="92336037120"/>
    <x v="104"/>
    <d v="2034-07-01T00:00:00"/>
    <s v=""/>
    <x v="1"/>
    <x v="0"/>
  </r>
  <r>
    <n v="37355318107"/>
    <x v="144"/>
    <d v="2034-07-01T00:00:00"/>
    <d v="2034-09-10T00:00:00"/>
    <x v="1"/>
    <x v="3"/>
  </r>
  <r>
    <n v="30487113130"/>
    <x v="35"/>
    <d v="2034-07-01T00:00:00"/>
    <d v="2034-07-04T00:00:00"/>
    <x v="1"/>
    <x v="2"/>
  </r>
  <r>
    <n v="96454120029"/>
    <x v="36"/>
    <d v="2034-07-01T00:00:00"/>
    <s v=""/>
    <x v="1"/>
    <x v="0"/>
  </r>
  <r>
    <n v="73547296448"/>
    <x v="125"/>
    <d v="2034-07-01T00:00:00"/>
    <s v=""/>
    <x v="1"/>
    <x v="0"/>
  </r>
  <r>
    <n v="91122993858"/>
    <x v="126"/>
    <d v="2034-07-01T00:00:00"/>
    <d v="2034-09-09T00:00:00"/>
    <x v="1"/>
    <x v="3"/>
  </r>
  <r>
    <n v="82438682711"/>
    <x v="126"/>
    <d v="2034-07-01T00:00:00"/>
    <s v=""/>
    <x v="1"/>
    <x v="0"/>
  </r>
  <r>
    <n v="92193766367"/>
    <x v="38"/>
    <d v="2034-07-01T00:00:00"/>
    <s v=""/>
    <x v="1"/>
    <x v="0"/>
  </r>
  <r>
    <n v="58089163987"/>
    <x v="17"/>
    <d v="2034-07-01T00:00:00"/>
    <s v=""/>
    <x v="1"/>
    <x v="0"/>
  </r>
  <r>
    <n v="33861321904"/>
    <x v="303"/>
    <d v="2034-07-01T00:00:00"/>
    <s v=""/>
    <x v="1"/>
    <x v="0"/>
  </r>
  <r>
    <n v="76058655338"/>
    <x v="192"/>
    <d v="2034-07-01T00:00:00"/>
    <s v=""/>
    <x v="1"/>
    <x v="0"/>
  </r>
  <r>
    <n v="91836022701"/>
    <x v="106"/>
    <d v="2034-07-01T00:00:00"/>
    <s v=""/>
    <x v="1"/>
    <x v="0"/>
  </r>
  <r>
    <n v="21376510085"/>
    <x v="252"/>
    <d v="2034-07-01T00:00:00"/>
    <s v=""/>
    <x v="1"/>
    <x v="0"/>
  </r>
  <r>
    <n v="25148112272"/>
    <x v="262"/>
    <d v="2034-07-01T00:00:00"/>
    <s v=""/>
    <x v="1"/>
    <x v="0"/>
  </r>
  <r>
    <n v="35233435278"/>
    <x v="306"/>
    <d v="2034-07-01T00:00:00"/>
    <s v=""/>
    <x v="1"/>
    <x v="0"/>
  </r>
  <r>
    <n v="26257771630"/>
    <x v="195"/>
    <d v="2034-07-01T00:00:00"/>
    <m/>
    <x v="1"/>
    <x v="0"/>
  </r>
  <r>
    <n v="21842597103"/>
    <x v="253"/>
    <d v="2034-07-01T00:00:00"/>
    <s v=""/>
    <x v="1"/>
    <x v="0"/>
  </r>
  <r>
    <n v="61148579356"/>
    <x v="253"/>
    <d v="2034-07-01T00:00:00"/>
    <s v=""/>
    <x v="1"/>
    <x v="0"/>
  </r>
  <r>
    <n v="69195622129"/>
    <x v="92"/>
    <d v="2034-07-01T00:00:00"/>
    <s v=""/>
    <x v="1"/>
    <x v="0"/>
  </r>
  <r>
    <n v="38155186358"/>
    <x v="146"/>
    <d v="2034-07-01T00:00:00"/>
    <m/>
    <x v="1"/>
    <x v="0"/>
  </r>
  <r>
    <n v="14162203218"/>
    <x v="49"/>
    <d v="2034-07-01T00:00:00"/>
    <s v=""/>
    <x v="1"/>
    <x v="0"/>
  </r>
  <r>
    <n v="14506369237"/>
    <x v="242"/>
    <d v="2034-07-02T00:00:00"/>
    <d v="2034-10-14T00:00:00"/>
    <x v="1"/>
    <x v="5"/>
  </r>
  <r>
    <n v="75278138310"/>
    <x v="317"/>
    <d v="2034-07-02T00:00:00"/>
    <d v="2034-10-17T00:00:00"/>
    <x v="1"/>
    <x v="5"/>
  </r>
  <r>
    <n v="33055692727"/>
    <x v="70"/>
    <d v="2034-07-02T00:00:00"/>
    <s v=""/>
    <x v="1"/>
    <x v="0"/>
  </r>
  <r>
    <n v="55651533536"/>
    <x v="183"/>
    <d v="2034-07-02T00:00:00"/>
    <s v=""/>
    <x v="1"/>
    <x v="0"/>
  </r>
  <r>
    <n v="73482366047"/>
    <x v="3"/>
    <d v="2034-07-02T00:00:00"/>
    <s v=""/>
    <x v="1"/>
    <x v="0"/>
  </r>
  <r>
    <n v="95890894836"/>
    <x v="74"/>
    <d v="2034-07-02T00:00:00"/>
    <m/>
    <x v="1"/>
    <x v="0"/>
  </r>
  <r>
    <n v="48698908159"/>
    <x v="4"/>
    <d v="2034-07-02T00:00:00"/>
    <s v=""/>
    <x v="1"/>
    <x v="0"/>
  </r>
  <r>
    <n v="68199923393"/>
    <x v="75"/>
    <d v="2034-07-02T00:00:00"/>
    <m/>
    <x v="1"/>
    <x v="0"/>
  </r>
  <r>
    <n v="29465609449"/>
    <x v="184"/>
    <d v="2034-07-02T00:00:00"/>
    <s v=""/>
    <x v="1"/>
    <x v="0"/>
  </r>
  <r>
    <n v="31183270027"/>
    <x v="80"/>
    <d v="2034-07-02T00:00:00"/>
    <s v=""/>
    <x v="1"/>
    <x v="0"/>
  </r>
  <r>
    <n v="82209764401"/>
    <x v="318"/>
    <d v="2034-07-02T00:00:00"/>
    <s v=""/>
    <x v="1"/>
    <x v="0"/>
  </r>
  <r>
    <n v="24331051008"/>
    <x v="235"/>
    <d v="2034-07-02T00:00:00"/>
    <s v=""/>
    <x v="1"/>
    <x v="0"/>
  </r>
  <r>
    <n v="11898312281"/>
    <x v="290"/>
    <d v="2034-07-02T00:00:00"/>
    <d v="2034-09-03T00:00:00"/>
    <x v="1"/>
    <x v="3"/>
  </r>
  <r>
    <n v="87078594163"/>
    <x v="292"/>
    <d v="2034-07-02T00:00:00"/>
    <d v="2034-10-01T00:00:00"/>
    <x v="1"/>
    <x v="5"/>
  </r>
  <r>
    <n v="55898908290"/>
    <x v="143"/>
    <d v="2034-07-02T00:00:00"/>
    <s v=""/>
    <x v="1"/>
    <x v="0"/>
  </r>
  <r>
    <n v="30932071097"/>
    <x v="60"/>
    <d v="2034-07-02T00:00:00"/>
    <s v=""/>
    <x v="1"/>
    <x v="0"/>
  </r>
  <r>
    <n v="76676708268"/>
    <x v="229"/>
    <d v="2034-07-02T00:00:00"/>
    <s v=""/>
    <x v="1"/>
    <x v="0"/>
  </r>
  <r>
    <n v="88583341190"/>
    <x v="178"/>
    <d v="2034-07-02T00:00:00"/>
    <s v=""/>
    <x v="1"/>
    <x v="0"/>
  </r>
  <r>
    <n v="14278083367"/>
    <x v="145"/>
    <d v="2034-07-02T00:00:00"/>
    <m/>
    <x v="1"/>
    <x v="0"/>
  </r>
  <r>
    <n v="44728123168"/>
    <x v="211"/>
    <d v="2034-07-02T00:00:00"/>
    <d v="2034-10-28T00:00:00"/>
    <x v="1"/>
    <x v="5"/>
  </r>
  <r>
    <n v="36571233624"/>
    <x v="221"/>
    <d v="2034-07-02T00:00:00"/>
    <m/>
    <x v="1"/>
    <x v="0"/>
  </r>
  <r>
    <n v="17294567116"/>
    <x v="66"/>
    <d v="2034-07-02T00:00:00"/>
    <d v="2034-07-09T00:00:00"/>
    <x v="1"/>
    <x v="2"/>
  </r>
  <r>
    <n v="62715446958"/>
    <x v="241"/>
    <d v="2034-07-02T00:00:00"/>
    <m/>
    <x v="1"/>
    <x v="0"/>
  </r>
  <r>
    <n v="21152426434"/>
    <x v="48"/>
    <d v="2034-07-02T00:00:00"/>
    <s v=""/>
    <x v="1"/>
    <x v="0"/>
  </r>
  <r>
    <n v="71051588983"/>
    <x v="148"/>
    <d v="2034-07-03T00:00:00"/>
    <d v="2034-10-11T00:00:00"/>
    <x v="1"/>
    <x v="5"/>
  </r>
  <r>
    <n v="63866622804"/>
    <x v="52"/>
    <d v="2034-07-03T00:00:00"/>
    <d v="2034-08-10T00:00:00"/>
    <x v="1"/>
    <x v="4"/>
  </r>
  <r>
    <n v="80684223971"/>
    <x v="283"/>
    <d v="2034-07-03T00:00:00"/>
    <s v=""/>
    <x v="1"/>
    <x v="0"/>
  </r>
  <r>
    <n v="87648209992"/>
    <x v="175"/>
    <d v="2034-07-03T00:00:00"/>
    <s v=""/>
    <x v="1"/>
    <x v="0"/>
  </r>
  <r>
    <n v="13317253263"/>
    <x v="307"/>
    <d v="2034-07-03T00:00:00"/>
    <s v=""/>
    <x v="1"/>
    <x v="0"/>
  </r>
  <r>
    <n v="99978378492"/>
    <x v="307"/>
    <d v="2034-07-03T00:00:00"/>
    <s v=""/>
    <x v="1"/>
    <x v="0"/>
  </r>
  <r>
    <n v="82427963656"/>
    <x v="319"/>
    <d v="2034-07-03T00:00:00"/>
    <m/>
    <x v="1"/>
    <x v="0"/>
  </r>
  <r>
    <n v="84435766652"/>
    <x v="80"/>
    <d v="2034-07-03T00:00:00"/>
    <d v="2034-10-22T00:00:00"/>
    <x v="1"/>
    <x v="5"/>
  </r>
  <r>
    <n v="35427365921"/>
    <x v="274"/>
    <d v="2034-07-03T00:00:00"/>
    <s v=""/>
    <x v="1"/>
    <x v="0"/>
  </r>
  <r>
    <n v="19748476661"/>
    <x v="103"/>
    <d v="2034-07-03T00:00:00"/>
    <d v="2034-09-06T00:00:00"/>
    <x v="1"/>
    <x v="3"/>
  </r>
  <r>
    <n v="75773453186"/>
    <x v="11"/>
    <d v="2034-07-03T00:00:00"/>
    <s v=""/>
    <x v="1"/>
    <x v="0"/>
  </r>
  <r>
    <n v="20793290391"/>
    <x v="141"/>
    <d v="2034-07-03T00:00:00"/>
    <d v="2034-08-19T00:00:00"/>
    <x v="1"/>
    <x v="4"/>
  </r>
  <r>
    <n v="60035900277"/>
    <x v="154"/>
    <d v="2034-07-03T00:00:00"/>
    <s v=""/>
    <x v="1"/>
    <x v="0"/>
  </r>
  <r>
    <n v="38262429586"/>
    <x v="292"/>
    <d v="2034-07-03T00:00:00"/>
    <s v=""/>
    <x v="1"/>
    <x v="0"/>
  </r>
  <r>
    <n v="40807810151"/>
    <x v="320"/>
    <d v="2034-07-03T00:00:00"/>
    <m/>
    <x v="1"/>
    <x v="0"/>
  </r>
  <r>
    <n v="81690402837"/>
    <x v="229"/>
    <d v="2034-07-03T00:00:00"/>
    <d v="2034-10-22T00:00:00"/>
    <x v="1"/>
    <x v="5"/>
  </r>
  <r>
    <n v="87707724896"/>
    <x v="44"/>
    <d v="2034-07-03T00:00:00"/>
    <s v=""/>
    <x v="1"/>
    <x v="0"/>
  </r>
  <r>
    <n v="57781674671"/>
    <x v="280"/>
    <d v="2034-07-03T00:00:00"/>
    <d v="2034-07-08T00:00:00"/>
    <x v="1"/>
    <x v="2"/>
  </r>
  <r>
    <n v="22204674324"/>
    <x v="232"/>
    <d v="2034-07-03T00:00:00"/>
    <s v=""/>
    <x v="1"/>
    <x v="0"/>
  </r>
  <r>
    <n v="39382682676"/>
    <x v="90"/>
    <d v="2034-07-03T00:00:00"/>
    <s v=""/>
    <x v="1"/>
    <x v="0"/>
  </r>
  <r>
    <n v="49939236227"/>
    <x v="46"/>
    <d v="2034-07-03T00:00:00"/>
    <s v=""/>
    <x v="1"/>
    <x v="0"/>
  </r>
  <r>
    <n v="33727478211"/>
    <x v="162"/>
    <d v="2034-07-03T00:00:00"/>
    <s v=""/>
    <x v="1"/>
    <x v="0"/>
  </r>
  <r>
    <n v="18570918924"/>
    <x v="111"/>
    <d v="2034-07-03T00:00:00"/>
    <d v="2034-09-06T00:00:00"/>
    <x v="1"/>
    <x v="3"/>
  </r>
  <r>
    <n v="94339233802"/>
    <x v="23"/>
    <d v="2034-07-03T00:00:00"/>
    <d v="2034-07-06T00:00:00"/>
    <x v="1"/>
    <x v="2"/>
  </r>
  <r>
    <n v="58119032587"/>
    <x v="293"/>
    <d v="2034-07-03T00:00:00"/>
    <s v=""/>
    <x v="1"/>
    <x v="0"/>
  </r>
  <r>
    <n v="64102121145"/>
    <x v="48"/>
    <d v="2034-07-03T00:00:00"/>
    <s v=""/>
    <x v="1"/>
    <x v="0"/>
  </r>
  <r>
    <n v="22001153346"/>
    <x v="135"/>
    <d v="2034-07-04T00:00:00"/>
    <s v=""/>
    <x v="1"/>
    <x v="0"/>
  </r>
  <r>
    <n v="15233929936"/>
    <x v="51"/>
    <d v="2034-07-04T00:00:00"/>
    <d v="2034-10-12T00:00:00"/>
    <x v="1"/>
    <x v="5"/>
  </r>
  <r>
    <n v="36360576085"/>
    <x v="215"/>
    <d v="2034-07-04T00:00:00"/>
    <s v=""/>
    <x v="1"/>
    <x v="0"/>
  </r>
  <r>
    <n v="94880719426"/>
    <x v="5"/>
    <d v="2034-07-04T00:00:00"/>
    <s v=""/>
    <x v="1"/>
    <x v="0"/>
  </r>
  <r>
    <n v="54620706745"/>
    <x v="76"/>
    <d v="2034-07-04T00:00:00"/>
    <m/>
    <x v="1"/>
    <x v="0"/>
  </r>
  <r>
    <n v="15335905269"/>
    <x v="225"/>
    <d v="2034-07-04T00:00:00"/>
    <s v=""/>
    <x v="1"/>
    <x v="0"/>
  </r>
  <r>
    <n v="48725289104"/>
    <x v="163"/>
    <d v="2034-07-04T00:00:00"/>
    <s v=""/>
    <x v="1"/>
    <x v="0"/>
  </r>
  <r>
    <n v="94864439735"/>
    <x v="284"/>
    <d v="2034-07-04T00:00:00"/>
    <d v="2034-09-13T00:00:00"/>
    <x v="1"/>
    <x v="3"/>
  </r>
  <r>
    <n v="63931672081"/>
    <x v="32"/>
    <d v="2034-07-04T00:00:00"/>
    <d v="2034-08-19T00:00:00"/>
    <x v="1"/>
    <x v="4"/>
  </r>
  <r>
    <n v="90471655199"/>
    <x v="81"/>
    <d v="2034-07-04T00:00:00"/>
    <s v=""/>
    <x v="1"/>
    <x v="0"/>
  </r>
  <r>
    <n v="36591141070"/>
    <x v="257"/>
    <d v="2034-07-04T00:00:00"/>
    <d v="2034-09-20T00:00:00"/>
    <x v="1"/>
    <x v="3"/>
  </r>
  <r>
    <n v="24965621616"/>
    <x v="309"/>
    <d v="2034-07-04T00:00:00"/>
    <s v=""/>
    <x v="1"/>
    <x v="0"/>
  </r>
  <r>
    <n v="85202821059"/>
    <x v="321"/>
    <d v="2034-07-04T00:00:00"/>
    <d v="2034-07-05T00:00:00"/>
    <x v="1"/>
    <x v="2"/>
  </r>
  <r>
    <n v="63743097516"/>
    <x v="12"/>
    <d v="2034-07-04T00:00:00"/>
    <s v=""/>
    <x v="1"/>
    <x v="0"/>
  </r>
  <r>
    <n v="61676886514"/>
    <x v="12"/>
    <d v="2034-07-04T00:00:00"/>
    <s v=""/>
    <x v="1"/>
    <x v="0"/>
  </r>
  <r>
    <n v="69588527557"/>
    <x v="249"/>
    <d v="2034-07-04T00:00:00"/>
    <m/>
    <x v="1"/>
    <x v="0"/>
  </r>
  <r>
    <n v="97186100003"/>
    <x v="58"/>
    <d v="2034-07-04T00:00:00"/>
    <s v=""/>
    <x v="1"/>
    <x v="0"/>
  </r>
  <r>
    <n v="31475179914"/>
    <x v="36"/>
    <d v="2034-07-04T00:00:00"/>
    <s v=""/>
    <x v="1"/>
    <x v="0"/>
  </r>
  <r>
    <n v="40596272278"/>
    <x v="36"/>
    <d v="2034-07-04T00:00:00"/>
    <m/>
    <x v="1"/>
    <x v="0"/>
  </r>
  <r>
    <n v="99027420975"/>
    <x v="251"/>
    <d v="2034-07-04T00:00:00"/>
    <s v=""/>
    <x v="1"/>
    <x v="0"/>
  </r>
  <r>
    <n v="53465157692"/>
    <x v="159"/>
    <d v="2034-07-04T00:00:00"/>
    <s v=""/>
    <x v="1"/>
    <x v="0"/>
  </r>
  <r>
    <n v="38677598171"/>
    <x v="303"/>
    <d v="2034-07-04T00:00:00"/>
    <s v=""/>
    <x v="1"/>
    <x v="0"/>
  </r>
  <r>
    <n v="22357882899"/>
    <x v="106"/>
    <d v="2034-07-04T00:00:00"/>
    <s v=""/>
    <x v="1"/>
    <x v="0"/>
  </r>
  <r>
    <n v="60093542683"/>
    <x v="280"/>
    <d v="2034-07-04T00:00:00"/>
    <s v=""/>
    <x v="1"/>
    <x v="0"/>
  </r>
  <r>
    <n v="76674842828"/>
    <x v="193"/>
    <d v="2034-07-04T00:00:00"/>
    <s v=""/>
    <x v="1"/>
    <x v="0"/>
  </r>
  <r>
    <n v="44103956387"/>
    <x v="231"/>
    <d v="2034-07-04T00:00:00"/>
    <d v="2034-09-11T00:00:00"/>
    <x v="1"/>
    <x v="3"/>
  </r>
  <r>
    <n v="31056433940"/>
    <x v="211"/>
    <d v="2034-07-04T00:00:00"/>
    <s v=""/>
    <x v="1"/>
    <x v="0"/>
  </r>
  <r>
    <n v="97138491934"/>
    <x v="221"/>
    <d v="2034-07-04T00:00:00"/>
    <s v=""/>
    <x v="1"/>
    <x v="0"/>
  </r>
  <r>
    <n v="70142518678"/>
    <x v="131"/>
    <d v="2034-07-04T00:00:00"/>
    <s v=""/>
    <x v="1"/>
    <x v="0"/>
  </r>
  <r>
    <n v="48379156255"/>
    <x v="131"/>
    <d v="2034-07-04T00:00:00"/>
    <s v=""/>
    <x v="1"/>
    <x v="0"/>
  </r>
  <r>
    <n v="94436566573"/>
    <x v="69"/>
    <d v="2034-07-04T00:00:00"/>
    <s v=""/>
    <x v="1"/>
    <x v="0"/>
  </r>
  <r>
    <n v="28155667999"/>
    <x v="48"/>
    <d v="2034-07-04T00:00:00"/>
    <s v=""/>
    <x v="1"/>
    <x v="0"/>
  </r>
  <r>
    <n v="24526886618"/>
    <x v="49"/>
    <d v="2034-07-04T00:00:00"/>
    <d v="2034-07-13T00:00:00"/>
    <x v="1"/>
    <x v="2"/>
  </r>
  <r>
    <n v="82666800824"/>
    <x v="71"/>
    <d v="2034-07-05T00:00:00"/>
    <s v=""/>
    <x v="1"/>
    <x v="0"/>
  </r>
  <r>
    <n v="23036646766"/>
    <x v="137"/>
    <d v="2034-07-05T00:00:00"/>
    <s v=""/>
    <x v="1"/>
    <x v="0"/>
  </r>
  <r>
    <n v="65668948194"/>
    <x v="137"/>
    <d v="2034-07-05T00:00:00"/>
    <d v="2034-10-28T00:00:00"/>
    <x v="1"/>
    <x v="5"/>
  </r>
  <r>
    <n v="18964842667"/>
    <x v="75"/>
    <d v="2034-07-05T00:00:00"/>
    <s v=""/>
    <x v="1"/>
    <x v="0"/>
  </r>
  <r>
    <n v="61045719788"/>
    <x v="6"/>
    <d v="2034-07-05T00:00:00"/>
    <s v=""/>
    <x v="1"/>
    <x v="0"/>
  </r>
  <r>
    <n v="99698481153"/>
    <x v="217"/>
    <d v="2034-07-05T00:00:00"/>
    <s v=""/>
    <x v="1"/>
    <x v="0"/>
  </r>
  <r>
    <n v="22332102375"/>
    <x v="217"/>
    <d v="2034-07-05T00:00:00"/>
    <s v=""/>
    <x v="1"/>
    <x v="0"/>
  </r>
  <r>
    <n v="33390716518"/>
    <x v="288"/>
    <d v="2034-07-05T00:00:00"/>
    <s v=""/>
    <x v="1"/>
    <x v="0"/>
  </r>
  <r>
    <n v="94683463154"/>
    <x v="245"/>
    <d v="2034-07-05T00:00:00"/>
    <s v=""/>
    <x v="1"/>
    <x v="0"/>
  </r>
  <r>
    <n v="45476578092"/>
    <x v="266"/>
    <d v="2034-07-05T00:00:00"/>
    <s v=""/>
    <x v="1"/>
    <x v="0"/>
  </r>
  <r>
    <n v="68059835764"/>
    <x v="186"/>
    <d v="2034-07-05T00:00:00"/>
    <s v=""/>
    <x v="1"/>
    <x v="0"/>
  </r>
  <r>
    <n v="56420121290"/>
    <x v="166"/>
    <d v="2034-07-05T00:00:00"/>
    <m/>
    <x v="1"/>
    <x v="0"/>
  </r>
  <r>
    <n v="89791861202"/>
    <x v="322"/>
    <d v="2034-07-05T00:00:00"/>
    <s v=""/>
    <x v="1"/>
    <x v="0"/>
  </r>
  <r>
    <n v="16567254715"/>
    <x v="143"/>
    <d v="2034-07-05T00:00:00"/>
    <d v="2034-08-25T00:00:00"/>
    <x v="1"/>
    <x v="4"/>
  </r>
  <r>
    <n v="62722648617"/>
    <x v="126"/>
    <d v="2034-07-05T00:00:00"/>
    <s v=""/>
    <x v="1"/>
    <x v="0"/>
  </r>
  <r>
    <n v="11159722480"/>
    <x v="38"/>
    <d v="2034-07-05T00:00:00"/>
    <d v="2034-07-29T00:00:00"/>
    <x v="1"/>
    <x v="2"/>
  </r>
  <r>
    <n v="21141488862"/>
    <x v="313"/>
    <d v="2034-07-05T00:00:00"/>
    <s v=""/>
    <x v="1"/>
    <x v="0"/>
  </r>
  <r>
    <n v="21698082799"/>
    <x v="278"/>
    <d v="2034-07-05T00:00:00"/>
    <s v=""/>
    <x v="1"/>
    <x v="0"/>
  </r>
  <r>
    <n v="52470133794"/>
    <x v="158"/>
    <d v="2034-07-05T00:00:00"/>
    <m/>
    <x v="1"/>
    <x v="0"/>
  </r>
  <r>
    <n v="90535474327"/>
    <x v="106"/>
    <d v="2034-07-05T00:00:00"/>
    <d v="2034-10-30T00:00:00"/>
    <x v="1"/>
    <x v="5"/>
  </r>
  <r>
    <n v="90729927642"/>
    <x v="110"/>
    <d v="2034-07-05T00:00:00"/>
    <s v=""/>
    <x v="1"/>
    <x v="0"/>
  </r>
  <r>
    <n v="52487021382"/>
    <x v="111"/>
    <d v="2034-07-05T00:00:00"/>
    <m/>
    <x v="1"/>
    <x v="0"/>
  </r>
  <r>
    <n v="34862733445"/>
    <x v="131"/>
    <d v="2034-07-05T00:00:00"/>
    <m/>
    <x v="1"/>
    <x v="0"/>
  </r>
  <r>
    <n v="31650006791"/>
    <x v="299"/>
    <d v="2034-07-05T00:00:00"/>
    <s v=""/>
    <x v="1"/>
    <x v="0"/>
  </r>
  <r>
    <n v="18309119852"/>
    <x v="213"/>
    <d v="2034-07-06T00:00:00"/>
    <s v=""/>
    <x v="1"/>
    <x v="0"/>
  </r>
  <r>
    <n v="48555402208"/>
    <x v="27"/>
    <d v="2034-07-06T00:00:00"/>
    <s v=""/>
    <x v="1"/>
    <x v="0"/>
  </r>
  <r>
    <n v="42097405825"/>
    <x v="53"/>
    <d v="2034-07-06T00:00:00"/>
    <s v=""/>
    <x v="1"/>
    <x v="0"/>
  </r>
  <r>
    <n v="66110010656"/>
    <x v="99"/>
    <d v="2034-07-06T00:00:00"/>
    <d v="2034-07-28T00:00:00"/>
    <x v="1"/>
    <x v="2"/>
  </r>
  <r>
    <n v="31729892548"/>
    <x v="78"/>
    <d v="2034-07-06T00:00:00"/>
    <s v=""/>
    <x v="1"/>
    <x v="0"/>
  </r>
  <r>
    <n v="68638272032"/>
    <x v="54"/>
    <d v="2034-07-06T00:00:00"/>
    <d v="2034-07-26T00:00:00"/>
    <x v="1"/>
    <x v="2"/>
  </r>
  <r>
    <n v="77613531944"/>
    <x v="323"/>
    <d v="2034-07-06T00:00:00"/>
    <s v=""/>
    <x v="1"/>
    <x v="0"/>
  </r>
  <r>
    <n v="57037112020"/>
    <x v="225"/>
    <d v="2034-07-06T00:00:00"/>
    <s v=""/>
    <x v="1"/>
    <x v="0"/>
  </r>
  <r>
    <n v="62417887438"/>
    <x v="163"/>
    <d v="2034-07-06T00:00:00"/>
    <d v="2034-08-17T00:00:00"/>
    <x v="1"/>
    <x v="4"/>
  </r>
  <r>
    <n v="22129529237"/>
    <x v="32"/>
    <d v="2034-07-06T00:00:00"/>
    <s v=""/>
    <x v="1"/>
    <x v="0"/>
  </r>
  <r>
    <n v="21958648234"/>
    <x v="152"/>
    <d v="2034-07-06T00:00:00"/>
    <s v=""/>
    <x v="1"/>
    <x v="0"/>
  </r>
  <r>
    <n v="85619274560"/>
    <x v="324"/>
    <d v="2034-07-06T00:00:00"/>
    <s v=""/>
    <x v="1"/>
    <x v="0"/>
  </r>
  <r>
    <n v="81195357353"/>
    <x v="276"/>
    <d v="2034-07-06T00:00:00"/>
    <s v=""/>
    <x v="1"/>
    <x v="0"/>
  </r>
  <r>
    <n v="45720043231"/>
    <x v="35"/>
    <d v="2034-07-06T00:00:00"/>
    <s v=""/>
    <x v="1"/>
    <x v="0"/>
  </r>
  <r>
    <n v="88073394775"/>
    <x v="84"/>
    <d v="2034-07-06T00:00:00"/>
    <s v=""/>
    <x v="1"/>
    <x v="0"/>
  </r>
  <r>
    <n v="85290612906"/>
    <x v="302"/>
    <d v="2034-07-06T00:00:00"/>
    <s v=""/>
    <x v="1"/>
    <x v="0"/>
  </r>
  <r>
    <n v="46173520385"/>
    <x v="60"/>
    <d v="2034-07-06T00:00:00"/>
    <s v=""/>
    <x v="1"/>
    <x v="0"/>
  </r>
  <r>
    <n v="12975982717"/>
    <x v="313"/>
    <d v="2034-07-06T00:00:00"/>
    <s v=""/>
    <x v="1"/>
    <x v="0"/>
  </r>
  <r>
    <n v="86578442466"/>
    <x v="190"/>
    <d v="2034-07-06T00:00:00"/>
    <d v="2034-09-21T00:00:00"/>
    <x v="1"/>
    <x v="3"/>
  </r>
  <r>
    <n v="22003807183"/>
    <x v="18"/>
    <d v="2034-07-06T00:00:00"/>
    <m/>
    <x v="1"/>
    <x v="0"/>
  </r>
  <r>
    <n v="47138136788"/>
    <x v="179"/>
    <d v="2034-07-06T00:00:00"/>
    <m/>
    <x v="1"/>
    <x v="0"/>
  </r>
  <r>
    <n v="75696909250"/>
    <x v="305"/>
    <d v="2034-07-06T00:00:00"/>
    <s v=""/>
    <x v="1"/>
    <x v="0"/>
  </r>
  <r>
    <n v="60783752189"/>
    <x v="88"/>
    <d v="2034-07-06T00:00:00"/>
    <m/>
    <x v="1"/>
    <x v="0"/>
  </r>
  <r>
    <n v="24605368133"/>
    <x v="171"/>
    <d v="2034-07-06T00:00:00"/>
    <s v=""/>
    <x v="1"/>
    <x v="0"/>
  </r>
  <r>
    <n v="16344182084"/>
    <x v="46"/>
    <d v="2034-07-06T00:00:00"/>
    <m/>
    <x v="1"/>
    <x v="0"/>
  </r>
  <r>
    <n v="78223769377"/>
    <x v="161"/>
    <d v="2034-07-06T00:00:00"/>
    <s v=""/>
    <x v="1"/>
    <x v="0"/>
  </r>
  <r>
    <n v="21028790392"/>
    <x v="325"/>
    <d v="2034-07-06T00:00:00"/>
    <s v=""/>
    <x v="1"/>
    <x v="0"/>
  </r>
  <r>
    <n v="23669274576"/>
    <x v="3"/>
    <d v="2034-07-07T00:00:00"/>
    <s v=""/>
    <x v="1"/>
    <x v="0"/>
  </r>
  <r>
    <n v="22271397748"/>
    <x v="76"/>
    <d v="2034-07-07T00:00:00"/>
    <s v=""/>
    <x v="1"/>
    <x v="0"/>
  </r>
  <r>
    <n v="61531224712"/>
    <x v="184"/>
    <d v="2034-07-07T00:00:00"/>
    <m/>
    <x v="1"/>
    <x v="0"/>
  </r>
  <r>
    <n v="49498180410"/>
    <x v="294"/>
    <d v="2034-07-07T00:00:00"/>
    <d v="2034-08-01T00:00:00"/>
    <x v="1"/>
    <x v="4"/>
  </r>
  <r>
    <n v="20176583884"/>
    <x v="120"/>
    <d v="2034-07-07T00:00:00"/>
    <s v=""/>
    <x v="1"/>
    <x v="0"/>
  </r>
  <r>
    <n v="22905130306"/>
    <x v="257"/>
    <d v="2034-07-07T00:00:00"/>
    <m/>
    <x v="1"/>
    <x v="0"/>
  </r>
  <r>
    <n v="85036881962"/>
    <x v="258"/>
    <d v="2034-07-07T00:00:00"/>
    <s v=""/>
    <x v="1"/>
    <x v="0"/>
  </r>
  <r>
    <n v="27699207440"/>
    <x v="326"/>
    <d v="2034-07-07T00:00:00"/>
    <s v=""/>
    <x v="1"/>
    <x v="0"/>
  </r>
  <r>
    <n v="58673124694"/>
    <x v="301"/>
    <d v="2034-07-07T00:00:00"/>
    <s v=""/>
    <x v="1"/>
    <x v="0"/>
  </r>
  <r>
    <n v="68636625831"/>
    <x v="209"/>
    <d v="2034-07-07T00:00:00"/>
    <m/>
    <x v="1"/>
    <x v="0"/>
  </r>
  <r>
    <n v="59019403496"/>
    <x v="158"/>
    <d v="2034-07-07T00:00:00"/>
    <s v=""/>
    <x v="1"/>
    <x v="0"/>
  </r>
  <r>
    <n v="87082985068"/>
    <x v="261"/>
    <d v="2034-07-07T00:00:00"/>
    <s v=""/>
    <x v="1"/>
    <x v="0"/>
  </r>
  <r>
    <n v="82306968127"/>
    <x v="128"/>
    <d v="2034-07-07T00:00:00"/>
    <s v=""/>
    <x v="1"/>
    <x v="0"/>
  </r>
  <r>
    <n v="50436319128"/>
    <x v="195"/>
    <d v="2034-07-07T00:00:00"/>
    <s v=""/>
    <x v="1"/>
    <x v="0"/>
  </r>
  <r>
    <n v="30828925618"/>
    <x v="232"/>
    <d v="2034-07-07T00:00:00"/>
    <s v=""/>
    <x v="1"/>
    <x v="0"/>
  </r>
  <r>
    <n v="42724275731"/>
    <x v="67"/>
    <d v="2034-07-07T00:00:00"/>
    <d v="2034-08-22T00:00:00"/>
    <x v="1"/>
    <x v="4"/>
  </r>
  <r>
    <n v="40333280688"/>
    <x v="299"/>
    <d v="2034-07-07T00:00:00"/>
    <s v=""/>
    <x v="1"/>
    <x v="0"/>
  </r>
  <r>
    <n v="84483655090"/>
    <x v="241"/>
    <d v="2034-07-07T00:00:00"/>
    <m/>
    <x v="1"/>
    <x v="0"/>
  </r>
  <r>
    <n v="62183462776"/>
    <x v="48"/>
    <d v="2034-07-07T00:00:00"/>
    <d v="2034-07-17T00:00:00"/>
    <x v="1"/>
    <x v="2"/>
  </r>
  <r>
    <n v="62262752475"/>
    <x v="114"/>
    <d v="2034-07-08T00:00:00"/>
    <s v=""/>
    <x v="1"/>
    <x v="0"/>
  </r>
  <r>
    <n v="16926845395"/>
    <x v="213"/>
    <d v="2034-07-08T00:00:00"/>
    <d v="2034-07-15T00:00:00"/>
    <x v="1"/>
    <x v="2"/>
  </r>
  <r>
    <n v="44594633412"/>
    <x v="214"/>
    <d v="2034-07-08T00:00:00"/>
    <s v=""/>
    <x v="1"/>
    <x v="0"/>
  </r>
  <r>
    <n v="54575637391"/>
    <x v="71"/>
    <d v="2034-07-08T00:00:00"/>
    <s v=""/>
    <x v="1"/>
    <x v="0"/>
  </r>
  <r>
    <n v="62150858125"/>
    <x v="182"/>
    <d v="2034-07-08T00:00:00"/>
    <s v=""/>
    <x v="1"/>
    <x v="0"/>
  </r>
  <r>
    <n v="22090934788"/>
    <x v="76"/>
    <d v="2034-07-08T00:00:00"/>
    <s v=""/>
    <x v="1"/>
    <x v="0"/>
  </r>
  <r>
    <n v="55042282942"/>
    <x v="138"/>
    <d v="2034-07-08T00:00:00"/>
    <s v=""/>
    <x v="1"/>
    <x v="0"/>
  </r>
  <r>
    <n v="78847698496"/>
    <x v="31"/>
    <d v="2034-07-08T00:00:00"/>
    <s v=""/>
    <x v="1"/>
    <x v="0"/>
  </r>
  <r>
    <n v="86699548216"/>
    <x v="272"/>
    <d v="2034-07-08T00:00:00"/>
    <s v=""/>
    <x v="1"/>
    <x v="0"/>
  </r>
  <r>
    <n v="77920343068"/>
    <x v="246"/>
    <d v="2034-07-08T00:00:00"/>
    <s v=""/>
    <x v="1"/>
    <x v="0"/>
  </r>
  <r>
    <n v="58972175437"/>
    <x v="81"/>
    <d v="2034-07-08T00:00:00"/>
    <d v="2034-08-22T00:00:00"/>
    <x v="1"/>
    <x v="4"/>
  </r>
  <r>
    <n v="81138136040"/>
    <x v="101"/>
    <d v="2034-07-08T00:00:00"/>
    <d v="2034-10-02T00:00:00"/>
    <x v="1"/>
    <x v="5"/>
  </r>
  <r>
    <n v="50637120097"/>
    <x v="276"/>
    <d v="2034-07-08T00:00:00"/>
    <d v="2034-10-06T00:00:00"/>
    <x v="1"/>
    <x v="5"/>
  </r>
  <r>
    <n v="71757309240"/>
    <x v="167"/>
    <d v="2034-07-08T00:00:00"/>
    <d v="2034-09-15T00:00:00"/>
    <x v="1"/>
    <x v="3"/>
  </r>
  <r>
    <n v="52383226822"/>
    <x v="168"/>
    <d v="2034-07-08T00:00:00"/>
    <s v=""/>
    <x v="1"/>
    <x v="0"/>
  </r>
  <r>
    <n v="16260923814"/>
    <x v="82"/>
    <d v="2034-07-08T00:00:00"/>
    <d v="2034-09-02T00:00:00"/>
    <x v="1"/>
    <x v="3"/>
  </r>
  <r>
    <n v="91607117949"/>
    <x v="249"/>
    <d v="2034-07-08T00:00:00"/>
    <m/>
    <x v="1"/>
    <x v="0"/>
  </r>
  <r>
    <n v="22827388681"/>
    <x v="35"/>
    <d v="2034-07-08T00:00:00"/>
    <m/>
    <x v="1"/>
    <x v="0"/>
  </r>
  <r>
    <n v="49227941318"/>
    <x v="35"/>
    <d v="2034-07-08T00:00:00"/>
    <s v=""/>
    <x v="1"/>
    <x v="0"/>
  </r>
  <r>
    <n v="52174283643"/>
    <x v="61"/>
    <d v="2034-07-08T00:00:00"/>
    <s v=""/>
    <x v="1"/>
    <x v="0"/>
  </r>
  <r>
    <n v="44995671139"/>
    <x v="229"/>
    <d v="2034-07-08T00:00:00"/>
    <s v=""/>
    <x v="1"/>
    <x v="0"/>
  </r>
  <r>
    <n v="83769435455"/>
    <x v="230"/>
    <d v="2034-07-08T00:00:00"/>
    <s v=""/>
    <x v="1"/>
    <x v="0"/>
  </r>
  <r>
    <n v="45424381867"/>
    <x v="86"/>
    <d v="2034-07-08T00:00:00"/>
    <s v=""/>
    <x v="1"/>
    <x v="0"/>
  </r>
  <r>
    <n v="13838408173"/>
    <x v="280"/>
    <d v="2034-07-08T00:00:00"/>
    <s v=""/>
    <x v="1"/>
    <x v="0"/>
  </r>
  <r>
    <n v="82960452603"/>
    <x v="231"/>
    <d v="2034-07-08T00:00:00"/>
    <s v=""/>
    <x v="1"/>
    <x v="0"/>
  </r>
  <r>
    <n v="91286865856"/>
    <x v="211"/>
    <d v="2034-07-08T00:00:00"/>
    <m/>
    <x v="1"/>
    <x v="0"/>
  </r>
  <r>
    <n v="88517856199"/>
    <x v="129"/>
    <d v="2034-07-08T00:00:00"/>
    <s v=""/>
    <x v="1"/>
    <x v="0"/>
  </r>
  <r>
    <n v="41103930963"/>
    <x v="173"/>
    <d v="2034-07-08T00:00:00"/>
    <s v=""/>
    <x v="1"/>
    <x v="0"/>
  </r>
  <r>
    <n v="13875750654"/>
    <x v="92"/>
    <d v="2034-07-08T00:00:00"/>
    <s v=""/>
    <x v="1"/>
    <x v="0"/>
  </r>
  <r>
    <n v="24802891281"/>
    <x v="92"/>
    <d v="2034-07-08T00:00:00"/>
    <m/>
    <x v="1"/>
    <x v="0"/>
  </r>
  <r>
    <n v="18623904439"/>
    <x v="254"/>
    <d v="2034-07-08T00:00:00"/>
    <s v=""/>
    <x v="1"/>
    <x v="0"/>
  </r>
  <r>
    <n v="37591518620"/>
    <x v="50"/>
    <d v="2034-07-09T00:00:00"/>
    <m/>
    <x v="1"/>
    <x v="0"/>
  </r>
  <r>
    <n v="34476751574"/>
    <x v="0"/>
    <d v="2034-07-09T00:00:00"/>
    <s v=""/>
    <x v="1"/>
    <x v="0"/>
  </r>
  <r>
    <n v="44468146119"/>
    <x v="27"/>
    <d v="2034-07-09T00:00:00"/>
    <s v=""/>
    <x v="1"/>
    <x v="0"/>
  </r>
  <r>
    <n v="56255613067"/>
    <x v="174"/>
    <d v="2034-07-09T00:00:00"/>
    <s v=""/>
    <x v="1"/>
    <x v="0"/>
  </r>
  <r>
    <n v="42454624438"/>
    <x v="244"/>
    <d v="2034-07-09T00:00:00"/>
    <d v="2034-10-21T00:00:00"/>
    <x v="1"/>
    <x v="5"/>
  </r>
  <r>
    <n v="32144073033"/>
    <x v="256"/>
    <d v="2034-07-09T00:00:00"/>
    <s v=""/>
    <x v="1"/>
    <x v="0"/>
  </r>
  <r>
    <n v="40417023839"/>
    <x v="56"/>
    <d v="2034-07-09T00:00:00"/>
    <s v=""/>
    <x v="1"/>
    <x v="0"/>
  </r>
  <r>
    <n v="72163524340"/>
    <x v="288"/>
    <d v="2034-07-09T00:00:00"/>
    <d v="2034-08-14T00:00:00"/>
    <x v="1"/>
    <x v="4"/>
  </r>
  <r>
    <n v="75108870050"/>
    <x v="272"/>
    <d v="2034-07-09T00:00:00"/>
    <d v="2034-07-28T00:00:00"/>
    <x v="1"/>
    <x v="2"/>
  </r>
  <r>
    <n v="66198245667"/>
    <x v="186"/>
    <d v="2034-07-09T00:00:00"/>
    <s v=""/>
    <x v="1"/>
    <x v="0"/>
  </r>
  <r>
    <n v="34072182090"/>
    <x v="102"/>
    <d v="2034-07-09T00:00:00"/>
    <s v=""/>
    <x v="1"/>
    <x v="0"/>
  </r>
  <r>
    <n v="76659416746"/>
    <x v="276"/>
    <d v="2034-07-09T00:00:00"/>
    <s v=""/>
    <x v="1"/>
    <x v="0"/>
  </r>
  <r>
    <n v="16991618458"/>
    <x v="167"/>
    <d v="2034-07-09T00:00:00"/>
    <s v=""/>
    <x v="1"/>
    <x v="0"/>
  </r>
  <r>
    <n v="31012749168"/>
    <x v="301"/>
    <d v="2034-07-09T00:00:00"/>
    <d v="2034-08-12T00:00:00"/>
    <x v="1"/>
    <x v="4"/>
  </r>
  <r>
    <n v="64020627936"/>
    <x v="156"/>
    <d v="2034-07-09T00:00:00"/>
    <m/>
    <x v="1"/>
    <x v="0"/>
  </r>
  <r>
    <n v="26717890557"/>
    <x v="229"/>
    <d v="2034-07-09T00:00:00"/>
    <s v=""/>
    <x v="1"/>
    <x v="0"/>
  </r>
  <r>
    <n v="19910644693"/>
    <x v="210"/>
    <d v="2034-07-09T00:00:00"/>
    <s v=""/>
    <x v="1"/>
    <x v="0"/>
  </r>
  <r>
    <n v="32163862809"/>
    <x v="159"/>
    <d v="2034-07-09T00:00:00"/>
    <s v=""/>
    <x v="1"/>
    <x v="0"/>
  </r>
  <r>
    <n v="59813379210"/>
    <x v="327"/>
    <d v="2034-07-09T00:00:00"/>
    <d v="2034-07-31T00:00:00"/>
    <x v="1"/>
    <x v="2"/>
  </r>
  <r>
    <n v="63171219880"/>
    <x v="211"/>
    <d v="2034-07-09T00:00:00"/>
    <s v=""/>
    <x v="1"/>
    <x v="0"/>
  </r>
  <r>
    <n v="37360204114"/>
    <x v="173"/>
    <d v="2034-07-09T00:00:00"/>
    <s v=""/>
    <x v="1"/>
    <x v="0"/>
  </r>
  <r>
    <n v="65124752809"/>
    <x v="293"/>
    <d v="2034-07-09T00:00:00"/>
    <s v=""/>
    <x v="1"/>
    <x v="0"/>
  </r>
  <r>
    <n v="83052916050"/>
    <x v="132"/>
    <d v="2034-07-09T00:00:00"/>
    <s v=""/>
    <x v="1"/>
    <x v="0"/>
  </r>
  <r>
    <n v="87080665474"/>
    <x v="135"/>
    <d v="2034-07-10T00:00:00"/>
    <s v=""/>
    <x v="1"/>
    <x v="0"/>
  </r>
  <r>
    <n v="88012195650"/>
    <x v="115"/>
    <d v="2034-07-10T00:00:00"/>
    <s v=""/>
    <x v="1"/>
    <x v="0"/>
  </r>
  <r>
    <n v="57323006821"/>
    <x v="243"/>
    <d v="2034-07-10T00:00:00"/>
    <s v=""/>
    <x v="1"/>
    <x v="0"/>
  </r>
  <r>
    <n v="93063582676"/>
    <x v="149"/>
    <d v="2034-07-10T00:00:00"/>
    <s v=""/>
    <x v="1"/>
    <x v="0"/>
  </r>
  <r>
    <n v="28552881712"/>
    <x v="28"/>
    <d v="2034-07-10T00:00:00"/>
    <s v=""/>
    <x v="1"/>
    <x v="0"/>
  </r>
  <r>
    <n v="40370179477"/>
    <x v="51"/>
    <d v="2034-07-10T00:00:00"/>
    <s v=""/>
    <x v="1"/>
    <x v="0"/>
  </r>
  <r>
    <n v="60075197162"/>
    <x v="117"/>
    <d v="2034-07-10T00:00:00"/>
    <d v="2034-10-02T00:00:00"/>
    <x v="1"/>
    <x v="5"/>
  </r>
  <r>
    <n v="11980143407"/>
    <x v="73"/>
    <d v="2034-07-10T00:00:00"/>
    <d v="2034-07-16T00:00:00"/>
    <x v="1"/>
    <x v="2"/>
  </r>
  <r>
    <n v="84381747810"/>
    <x v="75"/>
    <d v="2034-07-10T00:00:00"/>
    <d v="2034-09-06T00:00:00"/>
    <x v="1"/>
    <x v="3"/>
  </r>
  <r>
    <n v="72485336065"/>
    <x v="7"/>
    <d v="2034-07-10T00:00:00"/>
    <s v=""/>
    <x v="1"/>
    <x v="0"/>
  </r>
  <r>
    <n v="87903203875"/>
    <x v="216"/>
    <d v="2034-07-10T00:00:00"/>
    <s v=""/>
    <x v="1"/>
    <x v="0"/>
  </r>
  <r>
    <n v="48556706223"/>
    <x v="256"/>
    <d v="2034-07-10T00:00:00"/>
    <s v=""/>
    <x v="1"/>
    <x v="0"/>
  </r>
  <r>
    <n v="89792875823"/>
    <x v="218"/>
    <d v="2034-07-10T00:00:00"/>
    <s v=""/>
    <x v="1"/>
    <x v="0"/>
  </r>
  <r>
    <n v="83001707157"/>
    <x v="30"/>
    <d v="2034-07-10T00:00:00"/>
    <s v=""/>
    <x v="1"/>
    <x v="0"/>
  </r>
  <r>
    <n v="48448930905"/>
    <x v="275"/>
    <d v="2034-07-10T00:00:00"/>
    <s v=""/>
    <x v="1"/>
    <x v="0"/>
  </r>
  <r>
    <n v="34042896504"/>
    <x v="33"/>
    <d v="2034-07-10T00:00:00"/>
    <m/>
    <x v="1"/>
    <x v="0"/>
  </r>
  <r>
    <n v="78522345818"/>
    <x v="276"/>
    <d v="2034-07-10T00:00:00"/>
    <m/>
    <x v="1"/>
    <x v="0"/>
  </r>
  <r>
    <n v="35138320951"/>
    <x v="235"/>
    <d v="2034-07-10T00:00:00"/>
    <m/>
    <x v="1"/>
    <x v="0"/>
  </r>
  <r>
    <n v="14672851719"/>
    <x v="140"/>
    <d v="2034-07-10T00:00:00"/>
    <s v=""/>
    <x v="1"/>
    <x v="0"/>
  </r>
  <r>
    <n v="65755303158"/>
    <x v="292"/>
    <d v="2034-07-10T00:00:00"/>
    <s v=""/>
    <x v="1"/>
    <x v="0"/>
  </r>
  <r>
    <n v="59797869205"/>
    <x v="321"/>
    <d v="2034-07-10T00:00:00"/>
    <s v=""/>
    <x v="1"/>
    <x v="0"/>
  </r>
  <r>
    <n v="48915576454"/>
    <x v="36"/>
    <d v="2034-07-10T00:00:00"/>
    <s v=""/>
    <x v="1"/>
    <x v="0"/>
  </r>
  <r>
    <n v="13246139023"/>
    <x v="125"/>
    <d v="2034-07-10T00:00:00"/>
    <m/>
    <x v="1"/>
    <x v="0"/>
  </r>
  <r>
    <n v="72131776398"/>
    <x v="60"/>
    <d v="2034-07-10T00:00:00"/>
    <d v="2034-09-15T00:00:00"/>
    <x v="1"/>
    <x v="3"/>
  </r>
  <r>
    <n v="95610002309"/>
    <x v="105"/>
    <d v="2034-07-10T00:00:00"/>
    <m/>
    <x v="1"/>
    <x v="0"/>
  </r>
  <r>
    <n v="84675239459"/>
    <x v="296"/>
    <d v="2034-07-10T00:00:00"/>
    <s v=""/>
    <x v="1"/>
    <x v="0"/>
  </r>
  <r>
    <n v="46620050714"/>
    <x v="251"/>
    <d v="2034-07-10T00:00:00"/>
    <s v=""/>
    <x v="1"/>
    <x v="0"/>
  </r>
  <r>
    <n v="26572627436"/>
    <x v="179"/>
    <d v="2034-07-10T00:00:00"/>
    <s v=""/>
    <x v="1"/>
    <x v="0"/>
  </r>
  <r>
    <n v="54657718696"/>
    <x v="328"/>
    <d v="2034-07-10T00:00:00"/>
    <s v=""/>
    <x v="1"/>
    <x v="0"/>
  </r>
  <r>
    <n v="25315104992"/>
    <x v="107"/>
    <d v="2034-07-10T00:00:00"/>
    <s v=""/>
    <x v="1"/>
    <x v="0"/>
  </r>
  <r>
    <n v="18780883885"/>
    <x v="88"/>
    <d v="2034-07-10T00:00:00"/>
    <m/>
    <x v="1"/>
    <x v="0"/>
  </r>
  <r>
    <n v="23984338823"/>
    <x v="21"/>
    <d v="2034-07-10T00:00:00"/>
    <s v=""/>
    <x v="1"/>
    <x v="0"/>
  </r>
  <r>
    <n v="93796056517"/>
    <x v="91"/>
    <d v="2034-07-10T00:00:00"/>
    <d v="2034-09-18T00:00:00"/>
    <x v="1"/>
    <x v="3"/>
  </r>
  <r>
    <n v="24979610495"/>
    <x v="161"/>
    <d v="2034-07-10T00:00:00"/>
    <d v="2034-10-13T00:00:00"/>
    <x v="1"/>
    <x v="5"/>
  </r>
  <r>
    <n v="95517205808"/>
    <x v="47"/>
    <d v="2034-07-10T00:00:00"/>
    <s v=""/>
    <x v="1"/>
    <x v="0"/>
  </r>
  <r>
    <n v="20117876658"/>
    <x v="111"/>
    <d v="2034-07-10T00:00:00"/>
    <s v=""/>
    <x v="1"/>
    <x v="0"/>
  </r>
  <r>
    <n v="69961058149"/>
    <x v="325"/>
    <d v="2034-07-10T00:00:00"/>
    <d v="2034-08-21T00:00:00"/>
    <x v="1"/>
    <x v="4"/>
  </r>
  <r>
    <n v="59553935654"/>
    <x v="325"/>
    <d v="2034-07-10T00:00:00"/>
    <s v=""/>
    <x v="1"/>
    <x v="0"/>
  </r>
  <r>
    <n v="58707168576"/>
    <x v="263"/>
    <d v="2034-07-10T00:00:00"/>
    <s v=""/>
    <x v="1"/>
    <x v="0"/>
  </r>
  <r>
    <n v="23112289245"/>
    <x v="199"/>
    <d v="2034-07-10T00:00:00"/>
    <d v="2034-09-10T00:00:00"/>
    <x v="1"/>
    <x v="3"/>
  </r>
  <r>
    <n v="70730692444"/>
    <x v="265"/>
    <d v="2034-07-11T00:00:00"/>
    <s v=""/>
    <x v="1"/>
    <x v="0"/>
  </r>
  <r>
    <n v="51941436149"/>
    <x v="233"/>
    <d v="2034-07-11T00:00:00"/>
    <m/>
    <x v="1"/>
    <x v="0"/>
  </r>
  <r>
    <n v="43867666363"/>
    <x v="51"/>
    <d v="2034-07-11T00:00:00"/>
    <s v=""/>
    <x v="1"/>
    <x v="0"/>
  </r>
  <r>
    <n v="13968201913"/>
    <x v="74"/>
    <d v="2034-07-11T00:00:00"/>
    <d v="2034-07-13T00:00:00"/>
    <x v="1"/>
    <x v="2"/>
  </r>
  <r>
    <n v="88546765967"/>
    <x v="76"/>
    <d v="2034-07-11T00:00:00"/>
    <s v=""/>
    <x v="1"/>
    <x v="0"/>
  </r>
  <r>
    <n v="11248075650"/>
    <x v="244"/>
    <d v="2034-07-11T00:00:00"/>
    <s v=""/>
    <x v="1"/>
    <x v="0"/>
  </r>
  <r>
    <n v="15007957644"/>
    <x v="287"/>
    <d v="2034-07-11T00:00:00"/>
    <m/>
    <x v="1"/>
    <x v="0"/>
  </r>
  <r>
    <n v="26951281581"/>
    <x v="217"/>
    <d v="2034-07-11T00:00:00"/>
    <d v="2034-11-04T00:00:00"/>
    <x v="1"/>
    <x v="6"/>
  </r>
  <r>
    <n v="14627174114"/>
    <x v="218"/>
    <d v="2034-07-11T00:00:00"/>
    <s v=""/>
    <x v="1"/>
    <x v="0"/>
  </r>
  <r>
    <n v="26810711389"/>
    <x v="218"/>
    <d v="2034-07-11T00:00:00"/>
    <s v=""/>
    <x v="1"/>
    <x v="0"/>
  </r>
  <r>
    <n v="60316369542"/>
    <x v="218"/>
    <d v="2034-07-11T00:00:00"/>
    <s v=""/>
    <x v="1"/>
    <x v="0"/>
  </r>
  <r>
    <n v="60352478421"/>
    <x v="118"/>
    <d v="2034-07-11T00:00:00"/>
    <s v=""/>
    <x v="1"/>
    <x v="0"/>
  </r>
  <r>
    <n v="47314041034"/>
    <x v="119"/>
    <d v="2034-07-11T00:00:00"/>
    <s v=""/>
    <x v="1"/>
    <x v="0"/>
  </r>
  <r>
    <n v="79424739746"/>
    <x v="300"/>
    <d v="2034-07-11T00:00:00"/>
    <s v=""/>
    <x v="1"/>
    <x v="0"/>
  </r>
  <r>
    <n v="14256185166"/>
    <x v="102"/>
    <d v="2034-07-11T00:00:00"/>
    <d v="2034-10-09T00:00:00"/>
    <x v="1"/>
    <x v="5"/>
  </r>
  <r>
    <n v="60266834925"/>
    <x v="324"/>
    <d v="2034-07-11T00:00:00"/>
    <d v="2034-09-29T00:00:00"/>
    <x v="1"/>
    <x v="3"/>
  </r>
  <r>
    <n v="18761583681"/>
    <x v="318"/>
    <d v="2034-07-11T00:00:00"/>
    <s v=""/>
    <x v="1"/>
    <x v="0"/>
  </r>
  <r>
    <n v="97018959655"/>
    <x v="258"/>
    <d v="2034-07-11T00:00:00"/>
    <d v="2034-08-27T00:00:00"/>
    <x v="1"/>
    <x v="4"/>
  </r>
  <r>
    <n v="83057201811"/>
    <x v="295"/>
    <d v="2034-07-11T00:00:00"/>
    <d v="2034-08-30T00:00:00"/>
    <x v="1"/>
    <x v="4"/>
  </r>
  <r>
    <n v="78894468515"/>
    <x v="168"/>
    <d v="2034-07-11T00:00:00"/>
    <s v=""/>
    <x v="1"/>
    <x v="0"/>
  </r>
  <r>
    <n v="33286256015"/>
    <x v="228"/>
    <d v="2034-07-11T00:00:00"/>
    <s v=""/>
    <x v="1"/>
    <x v="0"/>
  </r>
  <r>
    <n v="67085925516"/>
    <x v="302"/>
    <d v="2034-07-11T00:00:00"/>
    <s v=""/>
    <x v="1"/>
    <x v="0"/>
  </r>
  <r>
    <n v="24618484138"/>
    <x v="229"/>
    <d v="2034-07-11T00:00:00"/>
    <s v=""/>
    <x v="1"/>
    <x v="0"/>
  </r>
  <r>
    <n v="70141577788"/>
    <x v="157"/>
    <d v="2034-07-11T00:00:00"/>
    <s v=""/>
    <x v="1"/>
    <x v="0"/>
  </r>
  <r>
    <n v="59491007445"/>
    <x v="238"/>
    <d v="2034-07-11T00:00:00"/>
    <d v="2034-08-20T00:00:00"/>
    <x v="1"/>
    <x v="4"/>
  </r>
  <r>
    <n v="37545853067"/>
    <x v="158"/>
    <d v="2034-07-11T00:00:00"/>
    <s v=""/>
    <x v="1"/>
    <x v="0"/>
  </r>
  <r>
    <n v="39247218528"/>
    <x v="304"/>
    <d v="2034-07-11T00:00:00"/>
    <m/>
    <x v="1"/>
    <x v="0"/>
  </r>
  <r>
    <n v="23139658474"/>
    <x v="298"/>
    <d v="2034-07-11T00:00:00"/>
    <s v=""/>
    <x v="1"/>
    <x v="0"/>
  </r>
  <r>
    <n v="80316056267"/>
    <x v="328"/>
    <d v="2034-07-11T00:00:00"/>
    <s v=""/>
    <x v="1"/>
    <x v="0"/>
  </r>
  <r>
    <n v="48433728433"/>
    <x v="162"/>
    <d v="2034-07-11T00:00:00"/>
    <d v="2034-07-25T00:00:00"/>
    <x v="1"/>
    <x v="2"/>
  </r>
  <r>
    <n v="32241820591"/>
    <x v="240"/>
    <d v="2034-07-11T00:00:00"/>
    <m/>
    <x v="1"/>
    <x v="0"/>
  </r>
  <r>
    <n v="44783012488"/>
    <x v="281"/>
    <d v="2034-07-11T00:00:00"/>
    <s v=""/>
    <x v="1"/>
    <x v="0"/>
  </r>
  <r>
    <n v="11595234929"/>
    <x v="94"/>
    <d v="2034-07-11T00:00:00"/>
    <s v=""/>
    <x v="1"/>
    <x v="0"/>
  </r>
  <r>
    <n v="25645809151"/>
    <x v="134"/>
    <d v="2034-07-12T00:00:00"/>
    <s v=""/>
    <x v="1"/>
    <x v="0"/>
  </r>
  <r>
    <n v="86648289589"/>
    <x v="147"/>
    <d v="2034-07-12T00:00:00"/>
    <s v=""/>
    <x v="1"/>
    <x v="0"/>
  </r>
  <r>
    <n v="28194385980"/>
    <x v="135"/>
    <d v="2034-07-12T00:00:00"/>
    <s v=""/>
    <x v="1"/>
    <x v="0"/>
  </r>
  <r>
    <n v="65501609538"/>
    <x v="243"/>
    <d v="2034-07-12T00:00:00"/>
    <s v=""/>
    <x v="1"/>
    <x v="0"/>
  </r>
  <r>
    <n v="63660981762"/>
    <x v="5"/>
    <d v="2034-07-12T00:00:00"/>
    <d v="2034-10-19T00:00:00"/>
    <x v="1"/>
    <x v="5"/>
  </r>
  <r>
    <n v="20326204269"/>
    <x v="185"/>
    <d v="2034-07-12T00:00:00"/>
    <d v="2034-08-17T00:00:00"/>
    <x v="1"/>
    <x v="4"/>
  </r>
  <r>
    <n v="33469621915"/>
    <x v="246"/>
    <d v="2034-07-12T00:00:00"/>
    <s v=""/>
    <x v="1"/>
    <x v="0"/>
  </r>
  <r>
    <n v="82186420348"/>
    <x v="205"/>
    <d v="2034-07-12T00:00:00"/>
    <s v=""/>
    <x v="1"/>
    <x v="0"/>
  </r>
  <r>
    <n v="37942198183"/>
    <x v="34"/>
    <d v="2034-07-12T00:00:00"/>
    <m/>
    <x v="1"/>
    <x v="0"/>
  </r>
  <r>
    <n v="49534039674"/>
    <x v="12"/>
    <d v="2034-07-12T00:00:00"/>
    <s v=""/>
    <x v="1"/>
    <x v="0"/>
  </r>
  <r>
    <n v="43090428248"/>
    <x v="124"/>
    <d v="2034-07-12T00:00:00"/>
    <s v=""/>
    <x v="1"/>
    <x v="0"/>
  </r>
  <r>
    <n v="99905380883"/>
    <x v="35"/>
    <d v="2034-07-12T00:00:00"/>
    <d v="2034-11-09T00:00:00"/>
    <x v="1"/>
    <x v="6"/>
  </r>
  <r>
    <n v="26337687448"/>
    <x v="155"/>
    <d v="2034-07-12T00:00:00"/>
    <d v="2034-09-15T00:00:00"/>
    <x v="1"/>
    <x v="3"/>
  </r>
  <r>
    <n v="22057594435"/>
    <x v="188"/>
    <d v="2034-07-12T00:00:00"/>
    <m/>
    <x v="1"/>
    <x v="0"/>
  </r>
  <r>
    <n v="78109183660"/>
    <x v="157"/>
    <d v="2034-07-12T00:00:00"/>
    <d v="2034-07-20T00:00:00"/>
    <x v="1"/>
    <x v="2"/>
  </r>
  <r>
    <n v="49824519645"/>
    <x v="17"/>
    <d v="2034-07-12T00:00:00"/>
    <d v="2034-10-15T00:00:00"/>
    <x v="1"/>
    <x v="5"/>
  </r>
  <r>
    <n v="41023751976"/>
    <x v="128"/>
    <d v="2034-07-12T00:00:00"/>
    <d v="2034-11-03T00:00:00"/>
    <x v="1"/>
    <x v="6"/>
  </r>
  <r>
    <n v="48892846770"/>
    <x v="310"/>
    <d v="2034-07-12T00:00:00"/>
    <d v="2034-07-30T00:00:00"/>
    <x v="1"/>
    <x v="2"/>
  </r>
  <r>
    <n v="59048018032"/>
    <x v="232"/>
    <d v="2034-07-12T00:00:00"/>
    <d v="2034-09-24T00:00:00"/>
    <x v="1"/>
    <x v="3"/>
  </r>
  <r>
    <n v="44096878950"/>
    <x v="172"/>
    <d v="2034-07-12T00:00:00"/>
    <s v=""/>
    <x v="1"/>
    <x v="0"/>
  </r>
  <r>
    <n v="23746024566"/>
    <x v="47"/>
    <d v="2034-07-12T00:00:00"/>
    <s v=""/>
    <x v="1"/>
    <x v="0"/>
  </r>
  <r>
    <n v="64745071151"/>
    <x v="111"/>
    <d v="2034-07-12T00:00:00"/>
    <s v=""/>
    <x v="1"/>
    <x v="0"/>
  </r>
  <r>
    <n v="95852057690"/>
    <x v="173"/>
    <d v="2034-07-12T00:00:00"/>
    <s v=""/>
    <x v="1"/>
    <x v="0"/>
  </r>
  <r>
    <n v="98622328984"/>
    <x v="264"/>
    <d v="2034-07-12T00:00:00"/>
    <s v=""/>
    <x v="1"/>
    <x v="0"/>
  </r>
  <r>
    <n v="33918368800"/>
    <x v="114"/>
    <d v="2034-07-13T00:00:00"/>
    <s v=""/>
    <x v="1"/>
    <x v="0"/>
  </r>
  <r>
    <n v="19244668817"/>
    <x v="1"/>
    <d v="2034-07-13T00:00:00"/>
    <d v="2034-11-01T00:00:00"/>
    <x v="1"/>
    <x v="6"/>
  </r>
  <r>
    <n v="48718455651"/>
    <x v="135"/>
    <d v="2034-07-13T00:00:00"/>
    <m/>
    <x v="1"/>
    <x v="0"/>
  </r>
  <r>
    <n v="23740748270"/>
    <x v="135"/>
    <d v="2034-07-13T00:00:00"/>
    <s v=""/>
    <x v="1"/>
    <x v="0"/>
  </r>
  <r>
    <n v="50556398438"/>
    <x v="97"/>
    <d v="2034-07-13T00:00:00"/>
    <d v="2034-10-30T00:00:00"/>
    <x v="1"/>
    <x v="5"/>
  </r>
  <r>
    <n v="30207722157"/>
    <x v="27"/>
    <d v="2034-07-13T00:00:00"/>
    <s v=""/>
    <x v="1"/>
    <x v="0"/>
  </r>
  <r>
    <n v="46098534373"/>
    <x v="149"/>
    <d v="2034-07-13T00:00:00"/>
    <s v=""/>
    <x v="1"/>
    <x v="0"/>
  </r>
  <r>
    <n v="91767966589"/>
    <x v="98"/>
    <d v="2034-07-13T00:00:00"/>
    <s v=""/>
    <x v="1"/>
    <x v="0"/>
  </r>
  <r>
    <n v="32773491528"/>
    <x v="203"/>
    <d v="2034-07-13T00:00:00"/>
    <d v="2034-08-01T00:00:00"/>
    <x v="1"/>
    <x v="4"/>
  </r>
  <r>
    <n v="87699070762"/>
    <x v="166"/>
    <d v="2034-07-13T00:00:00"/>
    <s v=""/>
    <x v="1"/>
    <x v="0"/>
  </r>
  <r>
    <n v="99388514355"/>
    <x v="168"/>
    <d v="2034-07-13T00:00:00"/>
    <m/>
    <x v="1"/>
    <x v="0"/>
  </r>
  <r>
    <n v="92067624597"/>
    <x v="34"/>
    <d v="2034-07-13T00:00:00"/>
    <s v=""/>
    <x v="1"/>
    <x v="0"/>
  </r>
  <r>
    <n v="80507228799"/>
    <x v="228"/>
    <d v="2034-07-13T00:00:00"/>
    <s v=""/>
    <x v="1"/>
    <x v="0"/>
  </r>
  <r>
    <n v="47182300718"/>
    <x v="122"/>
    <d v="2034-07-13T00:00:00"/>
    <s v=""/>
    <x v="1"/>
    <x v="0"/>
  </r>
  <r>
    <n v="99563380288"/>
    <x v="236"/>
    <d v="2034-07-13T00:00:00"/>
    <s v=""/>
    <x v="1"/>
    <x v="0"/>
  </r>
  <r>
    <n v="55687455763"/>
    <x v="39"/>
    <d v="2034-07-13T00:00:00"/>
    <s v=""/>
    <x v="1"/>
    <x v="0"/>
  </r>
  <r>
    <n v="56848451832"/>
    <x v="230"/>
    <d v="2034-07-13T00:00:00"/>
    <d v="2034-08-31T00:00:00"/>
    <x v="1"/>
    <x v="4"/>
  </r>
  <r>
    <n v="78063973885"/>
    <x v="189"/>
    <d v="2034-07-13T00:00:00"/>
    <m/>
    <x v="1"/>
    <x v="0"/>
  </r>
  <r>
    <n v="36397590668"/>
    <x v="45"/>
    <d v="2034-07-13T00:00:00"/>
    <d v="2034-08-18T00:00:00"/>
    <x v="1"/>
    <x v="4"/>
  </r>
  <r>
    <n v="41031825787"/>
    <x v="108"/>
    <d v="2034-07-13T00:00:00"/>
    <s v=""/>
    <x v="1"/>
    <x v="0"/>
  </r>
  <r>
    <n v="23404051452"/>
    <x v="306"/>
    <d v="2034-07-13T00:00:00"/>
    <s v=""/>
    <x v="1"/>
    <x v="0"/>
  </r>
  <r>
    <n v="30262953212"/>
    <x v="196"/>
    <d v="2034-07-13T00:00:00"/>
    <s v=""/>
    <x v="1"/>
    <x v="0"/>
  </r>
  <r>
    <n v="87238853788"/>
    <x v="3"/>
    <d v="2034-07-14T00:00:00"/>
    <s v=""/>
    <x v="1"/>
    <x v="0"/>
  </r>
  <r>
    <n v="15152467408"/>
    <x v="3"/>
    <d v="2034-07-14T00:00:00"/>
    <s v=""/>
    <x v="1"/>
    <x v="0"/>
  </r>
  <r>
    <n v="74206201903"/>
    <x v="184"/>
    <d v="2034-07-14T00:00:00"/>
    <s v=""/>
    <x v="1"/>
    <x v="0"/>
  </r>
  <r>
    <n v="99404335018"/>
    <x v="150"/>
    <d v="2034-07-14T00:00:00"/>
    <s v=""/>
    <x v="1"/>
    <x v="0"/>
  </r>
  <r>
    <n v="32889615625"/>
    <x v="9"/>
    <d v="2034-07-14T00:00:00"/>
    <s v=""/>
    <x v="1"/>
    <x v="0"/>
  </r>
  <r>
    <n v="24585006657"/>
    <x v="246"/>
    <d v="2034-07-14T00:00:00"/>
    <s v=""/>
    <x v="1"/>
    <x v="0"/>
  </r>
  <r>
    <n v="55822806203"/>
    <x v="204"/>
    <d v="2034-07-14T00:00:00"/>
    <s v=""/>
    <x v="1"/>
    <x v="0"/>
  </r>
  <r>
    <n v="20676225210"/>
    <x v="329"/>
    <d v="2034-07-14T00:00:00"/>
    <s v=""/>
    <x v="1"/>
    <x v="0"/>
  </r>
  <r>
    <n v="84920602697"/>
    <x v="276"/>
    <d v="2034-07-14T00:00:00"/>
    <s v=""/>
    <x v="1"/>
    <x v="0"/>
  </r>
  <r>
    <n v="34978500144"/>
    <x v="11"/>
    <d v="2034-07-14T00:00:00"/>
    <s v=""/>
    <x v="1"/>
    <x v="0"/>
  </r>
  <r>
    <n v="80507755554"/>
    <x v="309"/>
    <d v="2034-07-14T00:00:00"/>
    <d v="2034-09-30T00:00:00"/>
    <x v="1"/>
    <x v="3"/>
  </r>
  <r>
    <n v="57695134194"/>
    <x v="249"/>
    <d v="2034-07-14T00:00:00"/>
    <s v=""/>
    <x v="1"/>
    <x v="0"/>
  </r>
  <r>
    <n v="63932830491"/>
    <x v="36"/>
    <d v="2034-07-14T00:00:00"/>
    <s v=""/>
    <x v="1"/>
    <x v="0"/>
  </r>
  <r>
    <n v="39096817197"/>
    <x v="230"/>
    <d v="2034-07-14T00:00:00"/>
    <m/>
    <x v="1"/>
    <x v="0"/>
  </r>
  <r>
    <n v="80305691069"/>
    <x v="159"/>
    <d v="2034-07-14T00:00:00"/>
    <s v=""/>
    <x v="1"/>
    <x v="0"/>
  </r>
  <r>
    <n v="40227431114"/>
    <x v="191"/>
    <d v="2034-07-14T00:00:00"/>
    <s v=""/>
    <x v="1"/>
    <x v="0"/>
  </r>
  <r>
    <n v="17626365760"/>
    <x v="298"/>
    <d v="2034-07-14T00:00:00"/>
    <s v=""/>
    <x v="1"/>
    <x v="0"/>
  </r>
  <r>
    <n v="72844953989"/>
    <x v="106"/>
    <d v="2034-07-14T00:00:00"/>
    <s v=""/>
    <x v="1"/>
    <x v="0"/>
  </r>
  <r>
    <n v="22782407817"/>
    <x v="145"/>
    <d v="2034-07-14T00:00:00"/>
    <s v=""/>
    <x v="1"/>
    <x v="0"/>
  </r>
  <r>
    <n v="49507996609"/>
    <x v="311"/>
    <d v="2034-07-14T00:00:00"/>
    <s v=""/>
    <x v="1"/>
    <x v="0"/>
  </r>
  <r>
    <n v="89335413200"/>
    <x v="315"/>
    <d v="2034-07-14T00:00:00"/>
    <s v=""/>
    <x v="1"/>
    <x v="0"/>
  </r>
  <r>
    <n v="65415617313"/>
    <x v="293"/>
    <d v="2034-07-14T00:00:00"/>
    <m/>
    <x v="1"/>
    <x v="0"/>
  </r>
  <r>
    <n v="21532015388"/>
    <x v="265"/>
    <d v="2034-07-15T00:00:00"/>
    <d v="2034-10-01T00:00:00"/>
    <x v="1"/>
    <x v="5"/>
  </r>
  <r>
    <n v="96257260880"/>
    <x v="70"/>
    <d v="2034-07-15T00:00:00"/>
    <d v="2034-09-23T00:00:00"/>
    <x v="1"/>
    <x v="3"/>
  </r>
  <r>
    <n v="83050794368"/>
    <x v="136"/>
    <d v="2034-07-15T00:00:00"/>
    <s v=""/>
    <x v="1"/>
    <x v="0"/>
  </r>
  <r>
    <n v="90485595579"/>
    <x v="136"/>
    <d v="2034-07-15T00:00:00"/>
    <d v="2034-09-11T00:00:00"/>
    <x v="1"/>
    <x v="3"/>
  </r>
  <r>
    <n v="62556653783"/>
    <x v="77"/>
    <d v="2034-07-15T00:00:00"/>
    <s v=""/>
    <x v="1"/>
    <x v="0"/>
  </r>
  <r>
    <n v="45532981311"/>
    <x v="218"/>
    <d v="2034-07-15T00:00:00"/>
    <s v=""/>
    <x v="1"/>
    <x v="0"/>
  </r>
  <r>
    <n v="31296810837"/>
    <x v="300"/>
    <d v="2034-07-15T00:00:00"/>
    <s v=""/>
    <x v="1"/>
    <x v="0"/>
  </r>
  <r>
    <n v="33540266131"/>
    <x v="289"/>
    <d v="2034-07-15T00:00:00"/>
    <s v=""/>
    <x v="1"/>
    <x v="0"/>
  </r>
  <r>
    <n v="27353863560"/>
    <x v="329"/>
    <d v="2034-07-15T00:00:00"/>
    <s v=""/>
    <x v="1"/>
    <x v="0"/>
  </r>
  <r>
    <n v="39343133426"/>
    <x v="330"/>
    <d v="2034-07-15T00:00:00"/>
    <s v=""/>
    <x v="1"/>
    <x v="0"/>
  </r>
  <r>
    <n v="97866428304"/>
    <x v="57"/>
    <d v="2034-07-15T00:00:00"/>
    <d v="2034-10-09T00:00:00"/>
    <x v="1"/>
    <x v="5"/>
  </r>
  <r>
    <n v="34074858218"/>
    <x v="155"/>
    <d v="2034-07-15T00:00:00"/>
    <d v="2034-10-13T00:00:00"/>
    <x v="1"/>
    <x v="5"/>
  </r>
  <r>
    <n v="19651343968"/>
    <x v="85"/>
    <d v="2034-07-15T00:00:00"/>
    <s v=""/>
    <x v="1"/>
    <x v="0"/>
  </r>
  <r>
    <n v="76972268872"/>
    <x v="17"/>
    <d v="2034-07-15T00:00:00"/>
    <d v="2034-08-26T00:00:00"/>
    <x v="1"/>
    <x v="4"/>
  </r>
  <r>
    <n v="41780044781"/>
    <x v="44"/>
    <d v="2034-07-15T00:00:00"/>
    <s v=""/>
    <x v="1"/>
    <x v="0"/>
  </r>
  <r>
    <n v="59926104611"/>
    <x v="331"/>
    <d v="2034-07-15T00:00:00"/>
    <s v=""/>
    <x v="1"/>
    <x v="0"/>
  </r>
  <r>
    <n v="67136855235"/>
    <x v="63"/>
    <d v="2034-07-15T00:00:00"/>
    <m/>
    <x v="1"/>
    <x v="0"/>
  </r>
  <r>
    <n v="93392742986"/>
    <x v="252"/>
    <d v="2034-07-15T00:00:00"/>
    <s v=""/>
    <x v="1"/>
    <x v="0"/>
  </r>
  <r>
    <n v="86731980137"/>
    <x v="262"/>
    <d v="2034-07-15T00:00:00"/>
    <s v=""/>
    <x v="1"/>
    <x v="0"/>
  </r>
  <r>
    <n v="68876487019"/>
    <x v="232"/>
    <d v="2034-07-15T00:00:00"/>
    <s v=""/>
    <x v="1"/>
    <x v="0"/>
  </r>
  <r>
    <n v="23866123351"/>
    <x v="239"/>
    <d v="2034-07-15T00:00:00"/>
    <d v="2034-11-02T00:00:00"/>
    <x v="1"/>
    <x v="6"/>
  </r>
  <r>
    <n v="76327385799"/>
    <x v="196"/>
    <d v="2034-07-15T00:00:00"/>
    <s v=""/>
    <x v="1"/>
    <x v="0"/>
  </r>
  <r>
    <n v="78298287198"/>
    <x v="196"/>
    <d v="2034-07-15T00:00:00"/>
    <s v=""/>
    <x v="1"/>
    <x v="0"/>
  </r>
  <r>
    <n v="75511643545"/>
    <x v="285"/>
    <d v="2034-07-15T00:00:00"/>
    <s v=""/>
    <x v="1"/>
    <x v="0"/>
  </r>
  <r>
    <n v="36155346799"/>
    <x v="325"/>
    <d v="2034-07-15T00:00:00"/>
    <s v=""/>
    <x v="1"/>
    <x v="0"/>
  </r>
  <r>
    <n v="86914069128"/>
    <x v="112"/>
    <d v="2034-07-15T00:00:00"/>
    <s v=""/>
    <x v="1"/>
    <x v="0"/>
  </r>
  <r>
    <n v="37797819762"/>
    <x v="113"/>
    <d v="2034-07-15T00:00:00"/>
    <d v="2034-10-11T00:00:00"/>
    <x v="1"/>
    <x v="5"/>
  </r>
  <r>
    <n v="91763568997"/>
    <x v="198"/>
    <d v="2034-07-15T00:00:00"/>
    <s v=""/>
    <x v="1"/>
    <x v="0"/>
  </r>
  <r>
    <n v="13251507138"/>
    <x v="94"/>
    <d v="2034-07-15T00:00:00"/>
    <m/>
    <x v="1"/>
    <x v="0"/>
  </r>
  <r>
    <n v="59679660356"/>
    <x v="1"/>
    <d v="2034-07-16T00:00:00"/>
    <d v="2034-09-17T00:00:00"/>
    <x v="1"/>
    <x v="3"/>
  </r>
  <r>
    <n v="77098245858"/>
    <x v="135"/>
    <d v="2034-07-16T00:00:00"/>
    <s v=""/>
    <x v="1"/>
    <x v="0"/>
  </r>
  <r>
    <n v="51868754408"/>
    <x v="77"/>
    <d v="2034-07-16T00:00:00"/>
    <m/>
    <x v="1"/>
    <x v="0"/>
  </r>
  <r>
    <n v="43960292501"/>
    <x v="332"/>
    <d v="2034-07-16T00:00:00"/>
    <s v=""/>
    <x v="1"/>
    <x v="0"/>
  </r>
  <r>
    <n v="37297082805"/>
    <x v="78"/>
    <d v="2034-07-16T00:00:00"/>
    <m/>
    <x v="1"/>
    <x v="0"/>
  </r>
  <r>
    <n v="52967193206"/>
    <x v="288"/>
    <d v="2034-07-16T00:00:00"/>
    <s v=""/>
    <x v="1"/>
    <x v="0"/>
  </r>
  <r>
    <n v="27868433723"/>
    <x v="273"/>
    <d v="2034-07-16T00:00:00"/>
    <m/>
    <x v="1"/>
    <x v="0"/>
  </r>
  <r>
    <n v="29294769958"/>
    <x v="246"/>
    <d v="2034-07-16T00:00:00"/>
    <s v=""/>
    <x v="1"/>
    <x v="0"/>
  </r>
  <r>
    <n v="31339743208"/>
    <x v="101"/>
    <d v="2034-07-16T00:00:00"/>
    <s v=""/>
    <x v="1"/>
    <x v="0"/>
  </r>
  <r>
    <n v="96629488227"/>
    <x v="228"/>
    <d v="2034-07-16T00:00:00"/>
    <s v=""/>
    <x v="1"/>
    <x v="0"/>
  </r>
  <r>
    <n v="23087911259"/>
    <x v="291"/>
    <d v="2034-07-16T00:00:00"/>
    <d v="2034-07-16T00:00:00"/>
    <x v="1"/>
    <x v="2"/>
  </r>
  <r>
    <n v="79916678114"/>
    <x v="302"/>
    <d v="2034-07-16T00:00:00"/>
    <m/>
    <x v="1"/>
    <x v="0"/>
  </r>
  <r>
    <n v="49736387177"/>
    <x v="192"/>
    <d v="2034-07-16T00:00:00"/>
    <s v=""/>
    <x v="1"/>
    <x v="0"/>
  </r>
  <r>
    <n v="69240000846"/>
    <x v="280"/>
    <d v="2034-07-16T00:00:00"/>
    <s v=""/>
    <x v="1"/>
    <x v="0"/>
  </r>
  <r>
    <n v="87566302748"/>
    <x v="45"/>
    <d v="2034-07-16T00:00:00"/>
    <s v=""/>
    <x v="1"/>
    <x v="0"/>
  </r>
  <r>
    <n v="65836938941"/>
    <x v="194"/>
    <d v="2034-07-16T00:00:00"/>
    <s v=""/>
    <x v="1"/>
    <x v="0"/>
  </r>
  <r>
    <n v="41627495299"/>
    <x v="22"/>
    <d v="2034-07-16T00:00:00"/>
    <s v=""/>
    <x v="1"/>
    <x v="0"/>
  </r>
  <r>
    <n v="12226974826"/>
    <x v="22"/>
    <d v="2034-07-16T00:00:00"/>
    <s v=""/>
    <x v="1"/>
    <x v="0"/>
  </r>
  <r>
    <n v="81390419388"/>
    <x v="221"/>
    <d v="2034-07-16T00:00:00"/>
    <s v=""/>
    <x v="1"/>
    <x v="0"/>
  </r>
  <r>
    <n v="93641081019"/>
    <x v="293"/>
    <d v="2034-07-16T00:00:00"/>
    <s v=""/>
    <x v="1"/>
    <x v="0"/>
  </r>
  <r>
    <n v="27070429593"/>
    <x v="49"/>
    <d v="2034-07-16T00:00:00"/>
    <d v="2034-10-17T00:00:00"/>
    <x v="1"/>
    <x v="5"/>
  </r>
  <r>
    <n v="91402114623"/>
    <x v="270"/>
    <d v="2034-07-16T00:00:00"/>
    <d v="2034-08-29T00:00:00"/>
    <x v="1"/>
    <x v="4"/>
  </r>
  <r>
    <n v="77775797473"/>
    <x v="133"/>
    <d v="2034-07-16T00:00:00"/>
    <d v="2034-07-23T00:00:00"/>
    <x v="1"/>
    <x v="2"/>
  </r>
  <r>
    <n v="89948959945"/>
    <x v="134"/>
    <d v="2034-07-17T00:00:00"/>
    <s v=""/>
    <x v="1"/>
    <x v="0"/>
  </r>
  <r>
    <n v="18419780593"/>
    <x v="317"/>
    <d v="2034-07-17T00:00:00"/>
    <s v=""/>
    <x v="1"/>
    <x v="0"/>
  </r>
  <r>
    <n v="78556523873"/>
    <x v="214"/>
    <d v="2034-07-17T00:00:00"/>
    <s v=""/>
    <x v="1"/>
    <x v="0"/>
  </r>
  <r>
    <n v="86491534434"/>
    <x v="70"/>
    <d v="2034-07-17T00:00:00"/>
    <s v=""/>
    <x v="1"/>
    <x v="0"/>
  </r>
  <r>
    <n v="68849619365"/>
    <x v="71"/>
    <d v="2034-07-17T00:00:00"/>
    <s v=""/>
    <x v="1"/>
    <x v="0"/>
  </r>
  <r>
    <n v="35773615334"/>
    <x v="2"/>
    <d v="2034-07-17T00:00:00"/>
    <s v=""/>
    <x v="1"/>
    <x v="0"/>
  </r>
  <r>
    <n v="66095559872"/>
    <x v="98"/>
    <d v="2034-07-17T00:00:00"/>
    <d v="2034-09-28T00:00:00"/>
    <x v="1"/>
    <x v="3"/>
  </r>
  <r>
    <n v="64402787526"/>
    <x v="76"/>
    <d v="2034-07-17T00:00:00"/>
    <s v=""/>
    <x v="1"/>
    <x v="0"/>
  </r>
  <r>
    <n v="18118120652"/>
    <x v="30"/>
    <d v="2034-07-17T00:00:00"/>
    <s v=""/>
    <x v="1"/>
    <x v="0"/>
  </r>
  <r>
    <n v="18818370414"/>
    <x v="120"/>
    <d v="2034-07-17T00:00:00"/>
    <d v="2034-09-30T00:00:00"/>
    <x v="1"/>
    <x v="3"/>
  </r>
  <r>
    <n v="24895543311"/>
    <x v="330"/>
    <d v="2034-07-17T00:00:00"/>
    <s v=""/>
    <x v="1"/>
    <x v="0"/>
  </r>
  <r>
    <n v="67145834979"/>
    <x v="104"/>
    <d v="2034-07-17T00:00:00"/>
    <s v=""/>
    <x v="1"/>
    <x v="0"/>
  </r>
  <r>
    <n v="97598088690"/>
    <x v="259"/>
    <d v="2034-07-17T00:00:00"/>
    <m/>
    <x v="1"/>
    <x v="0"/>
  </r>
  <r>
    <n v="41730712328"/>
    <x v="169"/>
    <d v="2034-07-17T00:00:00"/>
    <s v=""/>
    <x v="1"/>
    <x v="0"/>
  </r>
  <r>
    <n v="41566118487"/>
    <x v="39"/>
    <d v="2034-07-17T00:00:00"/>
    <s v=""/>
    <x v="1"/>
    <x v="0"/>
  </r>
  <r>
    <n v="54127669903"/>
    <x v="40"/>
    <d v="2034-07-17T00:00:00"/>
    <d v="2034-08-23T00:00:00"/>
    <x v="1"/>
    <x v="4"/>
  </r>
  <r>
    <n v="54823011639"/>
    <x v="192"/>
    <d v="2034-07-17T00:00:00"/>
    <s v=""/>
    <x v="1"/>
    <x v="0"/>
  </r>
  <r>
    <n v="11332647580"/>
    <x v="280"/>
    <d v="2034-07-17T00:00:00"/>
    <s v=""/>
    <x v="1"/>
    <x v="0"/>
  </r>
  <r>
    <n v="92897131872"/>
    <x v="312"/>
    <d v="2034-07-17T00:00:00"/>
    <s v=""/>
    <x v="1"/>
    <x v="0"/>
  </r>
  <r>
    <n v="41492926595"/>
    <x v="0"/>
    <d v="2034-07-18T00:00:00"/>
    <s v=""/>
    <x v="1"/>
    <x v="0"/>
  </r>
  <r>
    <n v="25987726536"/>
    <x v="149"/>
    <d v="2034-07-18T00:00:00"/>
    <s v=""/>
    <x v="1"/>
    <x v="0"/>
  </r>
  <r>
    <n v="91381772114"/>
    <x v="183"/>
    <d v="2034-07-18T00:00:00"/>
    <s v=""/>
    <x v="1"/>
    <x v="0"/>
  </r>
  <r>
    <n v="84862140722"/>
    <x v="244"/>
    <d v="2034-07-18T00:00:00"/>
    <s v=""/>
    <x v="1"/>
    <x v="0"/>
  </r>
  <r>
    <n v="74523023374"/>
    <x v="78"/>
    <d v="2034-07-18T00:00:00"/>
    <s v=""/>
    <x v="1"/>
    <x v="0"/>
  </r>
  <r>
    <n v="67178614084"/>
    <x v="138"/>
    <d v="2034-07-18T00:00:00"/>
    <s v=""/>
    <x v="1"/>
    <x v="0"/>
  </r>
  <r>
    <n v="20107921325"/>
    <x v="226"/>
    <d v="2034-07-18T00:00:00"/>
    <d v="2034-09-29T00:00:00"/>
    <x v="1"/>
    <x v="3"/>
  </r>
  <r>
    <n v="49636765561"/>
    <x v="186"/>
    <d v="2034-07-18T00:00:00"/>
    <s v=""/>
    <x v="1"/>
    <x v="0"/>
  </r>
  <r>
    <n v="34866835999"/>
    <x v="205"/>
    <d v="2034-07-18T00:00:00"/>
    <s v=""/>
    <x v="1"/>
    <x v="0"/>
  </r>
  <r>
    <n v="14741907808"/>
    <x v="122"/>
    <d v="2034-07-18T00:00:00"/>
    <s v=""/>
    <x v="1"/>
    <x v="0"/>
  </r>
  <r>
    <n v="15642272260"/>
    <x v="104"/>
    <d v="2034-07-18T00:00:00"/>
    <s v=""/>
    <x v="1"/>
    <x v="0"/>
  </r>
  <r>
    <n v="45952913351"/>
    <x v="12"/>
    <d v="2034-07-18T00:00:00"/>
    <s v=""/>
    <x v="1"/>
    <x v="0"/>
  </r>
  <r>
    <n v="43667098795"/>
    <x v="84"/>
    <d v="2034-07-18T00:00:00"/>
    <s v=""/>
    <x v="1"/>
    <x v="0"/>
  </r>
  <r>
    <n v="69803614849"/>
    <x v="277"/>
    <d v="2034-07-18T00:00:00"/>
    <s v=""/>
    <x v="1"/>
    <x v="0"/>
  </r>
  <r>
    <n v="43308705381"/>
    <x v="296"/>
    <d v="2034-07-18T00:00:00"/>
    <d v="2034-10-16T00:00:00"/>
    <x v="1"/>
    <x v="5"/>
  </r>
  <r>
    <n v="19023878318"/>
    <x v="190"/>
    <d v="2034-07-18T00:00:00"/>
    <d v="2034-09-11T00:00:00"/>
    <x v="1"/>
    <x v="3"/>
  </r>
  <r>
    <n v="72359450513"/>
    <x v="18"/>
    <d v="2034-07-18T00:00:00"/>
    <s v=""/>
    <x v="1"/>
    <x v="0"/>
  </r>
  <r>
    <n v="13288697228"/>
    <x v="19"/>
    <d v="2034-07-18T00:00:00"/>
    <s v=""/>
    <x v="1"/>
    <x v="0"/>
  </r>
  <r>
    <n v="70341557676"/>
    <x v="106"/>
    <d v="2034-07-18T00:00:00"/>
    <s v=""/>
    <x v="1"/>
    <x v="0"/>
  </r>
  <r>
    <n v="13249654769"/>
    <x v="193"/>
    <d v="2034-07-18T00:00:00"/>
    <s v=""/>
    <x v="1"/>
    <x v="0"/>
  </r>
  <r>
    <n v="33446849377"/>
    <x v="107"/>
    <d v="2034-07-18T00:00:00"/>
    <s v=""/>
    <x v="1"/>
    <x v="0"/>
  </r>
  <r>
    <n v="93119955349"/>
    <x v="89"/>
    <d v="2034-07-18T00:00:00"/>
    <m/>
    <x v="1"/>
    <x v="0"/>
  </r>
  <r>
    <n v="65126626404"/>
    <x v="240"/>
    <d v="2034-07-18T00:00:00"/>
    <s v=""/>
    <x v="1"/>
    <x v="0"/>
  </r>
  <r>
    <n v="31946707156"/>
    <x v="110"/>
    <d v="2034-07-18T00:00:00"/>
    <s v=""/>
    <x v="1"/>
    <x v="0"/>
  </r>
  <r>
    <n v="46958649124"/>
    <x v="254"/>
    <d v="2034-07-18T00:00:00"/>
    <s v=""/>
    <x v="1"/>
    <x v="0"/>
  </r>
  <r>
    <n v="71388120390"/>
    <x v="133"/>
    <d v="2034-07-18T00:00:00"/>
    <s v=""/>
    <x v="1"/>
    <x v="0"/>
  </r>
  <r>
    <n v="78597313905"/>
    <x v="52"/>
    <d v="2034-07-19T00:00:00"/>
    <s v=""/>
    <x v="1"/>
    <x v="0"/>
  </r>
  <r>
    <n v="46077662104"/>
    <x v="182"/>
    <d v="2034-07-19T00:00:00"/>
    <m/>
    <x v="1"/>
    <x v="0"/>
  </r>
  <r>
    <n v="50085905188"/>
    <x v="29"/>
    <d v="2034-07-19T00:00:00"/>
    <s v=""/>
    <x v="1"/>
    <x v="0"/>
  </r>
  <r>
    <n v="32659350184"/>
    <x v="54"/>
    <d v="2034-07-19T00:00:00"/>
    <s v=""/>
    <x v="1"/>
    <x v="0"/>
  </r>
  <r>
    <n v="42249078819"/>
    <x v="217"/>
    <d v="2034-07-19T00:00:00"/>
    <d v="2034-10-30T00:00:00"/>
    <x v="1"/>
    <x v="5"/>
  </r>
  <r>
    <n v="63514927072"/>
    <x v="151"/>
    <d v="2034-07-19T00:00:00"/>
    <m/>
    <x v="1"/>
    <x v="0"/>
  </r>
  <r>
    <n v="43909521820"/>
    <x v="219"/>
    <d v="2034-07-19T00:00:00"/>
    <s v=""/>
    <x v="1"/>
    <x v="0"/>
  </r>
  <r>
    <n v="90466578841"/>
    <x v="30"/>
    <d v="2034-07-19T00:00:00"/>
    <m/>
    <x v="1"/>
    <x v="0"/>
  </r>
  <r>
    <n v="35177226759"/>
    <x v="163"/>
    <d v="2034-07-19T00:00:00"/>
    <s v=""/>
    <x v="1"/>
    <x v="0"/>
  </r>
  <r>
    <n v="39769600586"/>
    <x v="284"/>
    <d v="2034-07-19T00:00:00"/>
    <s v=""/>
    <x v="1"/>
    <x v="0"/>
  </r>
  <r>
    <n v="62112399635"/>
    <x v="81"/>
    <d v="2034-07-19T00:00:00"/>
    <s v=""/>
    <x v="1"/>
    <x v="0"/>
  </r>
  <r>
    <n v="72206450704"/>
    <x v="203"/>
    <d v="2034-07-19T00:00:00"/>
    <s v=""/>
    <x v="1"/>
    <x v="0"/>
  </r>
  <r>
    <n v="64798255688"/>
    <x v="34"/>
    <d v="2034-07-19T00:00:00"/>
    <s v=""/>
    <x v="1"/>
    <x v="0"/>
  </r>
  <r>
    <n v="49576180245"/>
    <x v="227"/>
    <d v="2034-07-19T00:00:00"/>
    <s v=""/>
    <x v="1"/>
    <x v="0"/>
  </r>
  <r>
    <n v="59543190928"/>
    <x v="36"/>
    <d v="2034-07-19T00:00:00"/>
    <s v=""/>
    <x v="1"/>
    <x v="0"/>
  </r>
  <r>
    <n v="25003479827"/>
    <x v="155"/>
    <d v="2034-07-19T00:00:00"/>
    <s v=""/>
    <x v="1"/>
    <x v="0"/>
  </r>
  <r>
    <n v="37167189675"/>
    <x v="229"/>
    <d v="2034-07-19T00:00:00"/>
    <d v="2034-07-22T00:00:00"/>
    <x v="1"/>
    <x v="2"/>
  </r>
  <r>
    <n v="23172936946"/>
    <x v="333"/>
    <d v="2034-07-19T00:00:00"/>
    <s v=""/>
    <x v="1"/>
    <x v="0"/>
  </r>
  <r>
    <n v="47193934838"/>
    <x v="191"/>
    <d v="2034-07-19T00:00:00"/>
    <d v="2034-09-01T00:00:00"/>
    <x v="1"/>
    <x v="3"/>
  </r>
  <r>
    <n v="70497562333"/>
    <x v="106"/>
    <d v="2034-07-19T00:00:00"/>
    <s v=""/>
    <x v="1"/>
    <x v="0"/>
  </r>
  <r>
    <n v="46890136415"/>
    <x v="311"/>
    <d v="2034-07-19T00:00:00"/>
    <m/>
    <x v="1"/>
    <x v="0"/>
  </r>
  <r>
    <n v="43463529276"/>
    <x v="47"/>
    <d v="2034-07-19T00:00:00"/>
    <s v=""/>
    <x v="1"/>
    <x v="0"/>
  </r>
  <r>
    <n v="91552388118"/>
    <x v="325"/>
    <d v="2034-07-19T00:00:00"/>
    <s v=""/>
    <x v="1"/>
    <x v="0"/>
  </r>
  <r>
    <n v="88325077574"/>
    <x v="173"/>
    <d v="2034-07-19T00:00:00"/>
    <s v=""/>
    <x v="1"/>
    <x v="0"/>
  </r>
  <r>
    <n v="21192999281"/>
    <x v="53"/>
    <d v="2034-07-20T00:00:00"/>
    <m/>
    <x v="1"/>
    <x v="0"/>
  </r>
  <r>
    <n v="13686592624"/>
    <x v="116"/>
    <d v="2034-07-20T00:00:00"/>
    <s v=""/>
    <x v="1"/>
    <x v="0"/>
  </r>
  <r>
    <n v="85608824489"/>
    <x v="183"/>
    <d v="2034-07-20T00:00:00"/>
    <d v="2034-08-08T00:00:00"/>
    <x v="1"/>
    <x v="4"/>
  </r>
  <r>
    <n v="78578072457"/>
    <x v="5"/>
    <d v="2034-07-20T00:00:00"/>
    <s v=""/>
    <x v="1"/>
    <x v="0"/>
  </r>
  <r>
    <n v="33338200390"/>
    <x v="163"/>
    <d v="2034-07-20T00:00:00"/>
    <s v=""/>
    <x v="1"/>
    <x v="0"/>
  </r>
  <r>
    <n v="42464261977"/>
    <x v="164"/>
    <d v="2034-07-20T00:00:00"/>
    <s v=""/>
    <x v="1"/>
    <x v="0"/>
  </r>
  <r>
    <n v="42428271915"/>
    <x v="164"/>
    <d v="2034-07-20T00:00:00"/>
    <s v=""/>
    <x v="1"/>
    <x v="0"/>
  </r>
  <r>
    <n v="62679548257"/>
    <x v="274"/>
    <d v="2034-07-20T00:00:00"/>
    <s v=""/>
    <x v="1"/>
    <x v="0"/>
  </r>
  <r>
    <n v="17285419358"/>
    <x v="139"/>
    <d v="2034-07-20T00:00:00"/>
    <m/>
    <x v="1"/>
    <x v="0"/>
  </r>
  <r>
    <n v="53101769965"/>
    <x v="33"/>
    <d v="2034-07-20T00:00:00"/>
    <s v=""/>
    <x v="1"/>
    <x v="0"/>
  </r>
  <r>
    <n v="59240322277"/>
    <x v="297"/>
    <d v="2034-07-20T00:00:00"/>
    <d v="2034-10-17T00:00:00"/>
    <x v="1"/>
    <x v="5"/>
  </r>
  <r>
    <n v="99916712821"/>
    <x v="60"/>
    <d v="2034-07-20T00:00:00"/>
    <s v=""/>
    <x v="1"/>
    <x v="0"/>
  </r>
  <r>
    <n v="82780660927"/>
    <x v="220"/>
    <d v="2034-07-20T00:00:00"/>
    <s v=""/>
    <x v="1"/>
    <x v="0"/>
  </r>
  <r>
    <n v="65086436020"/>
    <x v="86"/>
    <d v="2034-07-20T00:00:00"/>
    <s v=""/>
    <x v="1"/>
    <x v="0"/>
  </r>
  <r>
    <n v="42911039475"/>
    <x v="86"/>
    <d v="2034-07-20T00:00:00"/>
    <m/>
    <x v="1"/>
    <x v="0"/>
  </r>
  <r>
    <n v="72091008370"/>
    <x v="44"/>
    <d v="2034-07-20T00:00:00"/>
    <d v="2034-10-06T00:00:00"/>
    <x v="1"/>
    <x v="5"/>
  </r>
  <r>
    <n v="93681802394"/>
    <x v="328"/>
    <d v="2034-07-20T00:00:00"/>
    <d v="2034-08-20T00:00:00"/>
    <x v="1"/>
    <x v="4"/>
  </r>
  <r>
    <n v="66556230264"/>
    <x v="88"/>
    <d v="2034-07-20T00:00:00"/>
    <m/>
    <x v="1"/>
    <x v="0"/>
  </r>
  <r>
    <n v="30555691339"/>
    <x v="180"/>
    <d v="2034-07-20T00:00:00"/>
    <d v="2034-07-21T00:00:00"/>
    <x v="1"/>
    <x v="2"/>
  </r>
  <r>
    <n v="84542160902"/>
    <x v="173"/>
    <d v="2034-07-20T00:00:00"/>
    <s v=""/>
    <x v="1"/>
    <x v="0"/>
  </r>
  <r>
    <n v="71737191330"/>
    <x v="23"/>
    <d v="2034-07-20T00:00:00"/>
    <d v="2034-09-15T00:00:00"/>
    <x v="1"/>
    <x v="3"/>
  </r>
  <r>
    <n v="18741199026"/>
    <x v="241"/>
    <d v="2034-07-20T00:00:00"/>
    <s v=""/>
    <x v="1"/>
    <x v="0"/>
  </r>
  <r>
    <n v="20028830289"/>
    <x v="200"/>
    <d v="2034-07-20T00:00:00"/>
    <d v="2034-10-25T00:00:00"/>
    <x v="1"/>
    <x v="5"/>
  </r>
  <r>
    <n v="16624300321"/>
    <x v="0"/>
    <d v="2034-07-21T00:00:00"/>
    <d v="2034-09-28T00:00:00"/>
    <x v="1"/>
    <x v="3"/>
  </r>
  <r>
    <n v="76733036336"/>
    <x v="71"/>
    <d v="2034-07-21T00:00:00"/>
    <m/>
    <x v="1"/>
    <x v="0"/>
  </r>
  <r>
    <n v="16492810003"/>
    <x v="53"/>
    <d v="2034-07-21T00:00:00"/>
    <d v="2034-09-08T00:00:00"/>
    <x v="1"/>
    <x v="3"/>
  </r>
  <r>
    <n v="33706397325"/>
    <x v="4"/>
    <d v="2034-07-21T00:00:00"/>
    <m/>
    <x v="1"/>
    <x v="0"/>
  </r>
  <r>
    <n v="22994798050"/>
    <x v="307"/>
    <d v="2034-07-21T00:00:00"/>
    <s v=""/>
    <x v="1"/>
    <x v="0"/>
  </r>
  <r>
    <n v="28485171147"/>
    <x v="202"/>
    <d v="2034-07-21T00:00:00"/>
    <s v=""/>
    <x v="1"/>
    <x v="0"/>
  </r>
  <r>
    <n v="54277106114"/>
    <x v="216"/>
    <d v="2034-07-21T00:00:00"/>
    <s v=""/>
    <x v="1"/>
    <x v="0"/>
  </r>
  <r>
    <n v="80092376340"/>
    <x v="151"/>
    <d v="2034-07-21T00:00:00"/>
    <s v=""/>
    <x v="1"/>
    <x v="0"/>
  </r>
  <r>
    <n v="53114851651"/>
    <x v="247"/>
    <d v="2034-07-21T00:00:00"/>
    <d v="2034-11-06T00:00:00"/>
    <x v="1"/>
    <x v="6"/>
  </r>
  <r>
    <n v="16130163146"/>
    <x v="227"/>
    <d v="2034-07-21T00:00:00"/>
    <s v=""/>
    <x v="1"/>
    <x v="0"/>
  </r>
  <r>
    <n v="22271486716"/>
    <x v="321"/>
    <d v="2034-07-21T00:00:00"/>
    <s v=""/>
    <x v="1"/>
    <x v="0"/>
  </r>
  <r>
    <n v="99982715860"/>
    <x v="321"/>
    <d v="2034-07-21T00:00:00"/>
    <m/>
    <x v="1"/>
    <x v="0"/>
  </r>
  <r>
    <n v="80377129868"/>
    <x v="58"/>
    <d v="2034-07-21T00:00:00"/>
    <s v=""/>
    <x v="1"/>
    <x v="0"/>
  </r>
  <r>
    <n v="55524292153"/>
    <x v="35"/>
    <d v="2034-07-21T00:00:00"/>
    <d v="2034-10-29T00:00:00"/>
    <x v="1"/>
    <x v="5"/>
  </r>
  <r>
    <n v="87192739071"/>
    <x v="220"/>
    <d v="2034-07-21T00:00:00"/>
    <s v=""/>
    <x v="1"/>
    <x v="0"/>
  </r>
  <r>
    <n v="37328669481"/>
    <x v="42"/>
    <d v="2034-07-21T00:00:00"/>
    <s v=""/>
    <x v="1"/>
    <x v="0"/>
  </r>
  <r>
    <n v="33968540993"/>
    <x v="190"/>
    <d v="2034-07-21T00:00:00"/>
    <d v="2034-09-12T00:00:00"/>
    <x v="1"/>
    <x v="3"/>
  </r>
  <r>
    <n v="94755187190"/>
    <x v="334"/>
    <d v="2034-07-21T00:00:00"/>
    <s v=""/>
    <x v="1"/>
    <x v="0"/>
  </r>
  <r>
    <n v="74938670905"/>
    <x v="310"/>
    <d v="2034-07-21T00:00:00"/>
    <s v=""/>
    <x v="1"/>
    <x v="0"/>
  </r>
  <r>
    <n v="78807434967"/>
    <x v="131"/>
    <d v="2034-07-21T00:00:00"/>
    <d v="2034-09-30T00:00:00"/>
    <x v="1"/>
    <x v="3"/>
  </r>
  <r>
    <n v="27347704398"/>
    <x v="270"/>
    <d v="2034-07-21T00:00:00"/>
    <d v="2034-07-23T00:00:00"/>
    <x v="1"/>
    <x v="2"/>
  </r>
  <r>
    <n v="51309608438"/>
    <x v="50"/>
    <d v="2034-07-22T00:00:00"/>
    <s v=""/>
    <x v="1"/>
    <x v="0"/>
  </r>
  <r>
    <n v="92178756143"/>
    <x v="214"/>
    <d v="2034-07-22T00:00:00"/>
    <s v=""/>
    <x v="1"/>
    <x v="0"/>
  </r>
  <r>
    <n v="35097139790"/>
    <x v="234"/>
    <d v="2034-07-22T00:00:00"/>
    <m/>
    <x v="1"/>
    <x v="0"/>
  </r>
  <r>
    <n v="73001107690"/>
    <x v="283"/>
    <d v="2034-07-22T00:00:00"/>
    <s v=""/>
    <x v="1"/>
    <x v="0"/>
  </r>
  <r>
    <n v="73738876888"/>
    <x v="5"/>
    <d v="2034-07-22T00:00:00"/>
    <s v=""/>
    <x v="1"/>
    <x v="0"/>
  </r>
  <r>
    <n v="16652801829"/>
    <x v="78"/>
    <d v="2034-07-22T00:00:00"/>
    <m/>
    <x v="1"/>
    <x v="0"/>
  </r>
  <r>
    <n v="89716530950"/>
    <x v="31"/>
    <d v="2034-07-22T00:00:00"/>
    <s v=""/>
    <x v="1"/>
    <x v="0"/>
  </r>
  <r>
    <n v="18058327390"/>
    <x v="323"/>
    <d v="2034-07-22T00:00:00"/>
    <s v=""/>
    <x v="1"/>
    <x v="0"/>
  </r>
  <r>
    <n v="16415270889"/>
    <x v="225"/>
    <d v="2034-07-22T00:00:00"/>
    <s v=""/>
    <x v="1"/>
    <x v="0"/>
  </r>
  <r>
    <n v="90386509125"/>
    <x v="176"/>
    <d v="2034-07-22T00:00:00"/>
    <s v=""/>
    <x v="1"/>
    <x v="0"/>
  </r>
  <r>
    <n v="35112058659"/>
    <x v="176"/>
    <d v="2034-07-22T00:00:00"/>
    <d v="2034-11-14T00:00:00"/>
    <x v="1"/>
    <x v="6"/>
  </r>
  <r>
    <n v="80663110373"/>
    <x v="176"/>
    <d v="2034-07-22T00:00:00"/>
    <d v="2034-08-29T00:00:00"/>
    <x v="1"/>
    <x v="4"/>
  </r>
  <r>
    <n v="47994806538"/>
    <x v="80"/>
    <d v="2034-07-22T00:00:00"/>
    <m/>
    <x v="1"/>
    <x v="0"/>
  </r>
  <r>
    <n v="73979608841"/>
    <x v="206"/>
    <d v="2034-07-22T00:00:00"/>
    <s v=""/>
    <x v="1"/>
    <x v="0"/>
  </r>
  <r>
    <n v="48235671216"/>
    <x v="167"/>
    <d v="2034-07-22T00:00:00"/>
    <m/>
    <x v="1"/>
    <x v="0"/>
  </r>
  <r>
    <n v="93301598481"/>
    <x v="235"/>
    <d v="2034-07-22T00:00:00"/>
    <s v=""/>
    <x v="1"/>
    <x v="0"/>
  </r>
  <r>
    <n v="71308708279"/>
    <x v="140"/>
    <d v="2034-07-22T00:00:00"/>
    <s v=""/>
    <x v="1"/>
    <x v="0"/>
  </r>
  <r>
    <n v="56389127610"/>
    <x v="295"/>
    <d v="2034-07-22T00:00:00"/>
    <m/>
    <x v="1"/>
    <x v="0"/>
  </r>
  <r>
    <n v="37179472991"/>
    <x v="207"/>
    <d v="2034-07-22T00:00:00"/>
    <m/>
    <x v="1"/>
    <x v="0"/>
  </r>
  <r>
    <n v="36432127278"/>
    <x v="104"/>
    <d v="2034-07-22T00:00:00"/>
    <m/>
    <x v="1"/>
    <x v="0"/>
  </r>
  <r>
    <n v="56326728863"/>
    <x v="104"/>
    <d v="2034-07-22T00:00:00"/>
    <d v="2034-08-19T00:00:00"/>
    <x v="1"/>
    <x v="4"/>
  </r>
  <r>
    <n v="75292296223"/>
    <x v="35"/>
    <d v="2034-07-22T00:00:00"/>
    <s v=""/>
    <x v="1"/>
    <x v="0"/>
  </r>
  <r>
    <n v="91915196884"/>
    <x v="320"/>
    <d v="2034-07-22T00:00:00"/>
    <s v=""/>
    <x v="1"/>
    <x v="0"/>
  </r>
  <r>
    <n v="94514821042"/>
    <x v="250"/>
    <d v="2034-07-22T00:00:00"/>
    <s v=""/>
    <x v="1"/>
    <x v="0"/>
  </r>
  <r>
    <n v="26696884386"/>
    <x v="84"/>
    <d v="2034-07-22T00:00:00"/>
    <s v=""/>
    <x v="1"/>
    <x v="0"/>
  </r>
  <r>
    <n v="88440823910"/>
    <x v="39"/>
    <d v="2034-07-22T00:00:00"/>
    <s v=""/>
    <x v="1"/>
    <x v="0"/>
  </r>
  <r>
    <n v="69144087696"/>
    <x v="159"/>
    <d v="2034-07-22T00:00:00"/>
    <d v="2034-08-24T00:00:00"/>
    <x v="1"/>
    <x v="4"/>
  </r>
  <r>
    <n v="83500253673"/>
    <x v="159"/>
    <d v="2034-07-22T00:00:00"/>
    <d v="2034-11-13T00:00:00"/>
    <x v="1"/>
    <x v="6"/>
  </r>
  <r>
    <n v="25631260966"/>
    <x v="18"/>
    <d v="2034-07-22T00:00:00"/>
    <m/>
    <x v="1"/>
    <x v="0"/>
  </r>
  <r>
    <n v="69890825470"/>
    <x v="191"/>
    <d v="2034-07-22T00:00:00"/>
    <m/>
    <x v="1"/>
    <x v="0"/>
  </r>
  <r>
    <n v="12852029948"/>
    <x v="63"/>
    <d v="2034-07-22T00:00:00"/>
    <m/>
    <x v="1"/>
    <x v="0"/>
  </r>
  <r>
    <n v="40395532921"/>
    <x v="305"/>
    <d v="2034-07-22T00:00:00"/>
    <s v=""/>
    <x v="1"/>
    <x v="0"/>
  </r>
  <r>
    <n v="97403464333"/>
    <x v="109"/>
    <d v="2034-07-22T00:00:00"/>
    <s v=""/>
    <x v="1"/>
    <x v="0"/>
  </r>
  <r>
    <n v="86156959572"/>
    <x v="314"/>
    <d v="2034-07-22T00:00:00"/>
    <s v=""/>
    <x v="1"/>
    <x v="0"/>
  </r>
  <r>
    <n v="53095634532"/>
    <x v="160"/>
    <d v="2034-07-22T00:00:00"/>
    <s v=""/>
    <x v="1"/>
    <x v="0"/>
  </r>
  <r>
    <n v="23546741465"/>
    <x v="196"/>
    <d v="2034-07-22T00:00:00"/>
    <s v=""/>
    <x v="1"/>
    <x v="0"/>
  </r>
  <r>
    <n v="62121124301"/>
    <x v="162"/>
    <d v="2034-07-22T00:00:00"/>
    <d v="2034-11-08T00:00:00"/>
    <x v="1"/>
    <x v="6"/>
  </r>
  <r>
    <n v="17688942312"/>
    <x v="316"/>
    <d v="2034-07-22T00:00:00"/>
    <s v=""/>
    <x v="1"/>
    <x v="0"/>
  </r>
  <r>
    <n v="81554517588"/>
    <x v="132"/>
    <d v="2034-07-22T00:00:00"/>
    <s v=""/>
    <x v="1"/>
    <x v="0"/>
  </r>
  <r>
    <n v="82307037207"/>
    <x v="71"/>
    <d v="2034-07-23T00:00:00"/>
    <m/>
    <x v="1"/>
    <x v="0"/>
  </r>
  <r>
    <n v="43748541462"/>
    <x v="137"/>
    <d v="2034-07-23T00:00:00"/>
    <m/>
    <x v="1"/>
    <x v="0"/>
  </r>
  <r>
    <n v="75697725997"/>
    <x v="99"/>
    <d v="2034-07-23T00:00:00"/>
    <m/>
    <x v="1"/>
    <x v="0"/>
  </r>
  <r>
    <n v="90057741508"/>
    <x v="79"/>
    <d v="2034-07-23T00:00:00"/>
    <s v=""/>
    <x v="1"/>
    <x v="0"/>
  </r>
  <r>
    <n v="95126954019"/>
    <x v="284"/>
    <d v="2034-07-23T00:00:00"/>
    <d v="2034-10-01T00:00:00"/>
    <x v="1"/>
    <x v="5"/>
  </r>
  <r>
    <n v="27407722662"/>
    <x v="32"/>
    <d v="2034-07-23T00:00:00"/>
    <s v=""/>
    <x v="1"/>
    <x v="0"/>
  </r>
  <r>
    <n v="88744250446"/>
    <x v="204"/>
    <d v="2034-07-23T00:00:00"/>
    <m/>
    <x v="1"/>
    <x v="0"/>
  </r>
  <r>
    <n v="19039660491"/>
    <x v="335"/>
    <d v="2034-07-23T00:00:00"/>
    <m/>
    <x v="1"/>
    <x v="0"/>
  </r>
  <r>
    <n v="54100765165"/>
    <x v="205"/>
    <d v="2034-07-23T00:00:00"/>
    <s v=""/>
    <x v="1"/>
    <x v="0"/>
  </r>
  <r>
    <n v="48557101362"/>
    <x v="258"/>
    <d v="2034-07-23T00:00:00"/>
    <s v=""/>
    <x v="1"/>
    <x v="0"/>
  </r>
  <r>
    <n v="47529978253"/>
    <x v="167"/>
    <d v="2034-07-23T00:00:00"/>
    <s v=""/>
    <x v="1"/>
    <x v="0"/>
  </r>
  <r>
    <n v="11749188620"/>
    <x v="141"/>
    <d v="2034-07-23T00:00:00"/>
    <d v="2034-10-12T00:00:00"/>
    <x v="1"/>
    <x v="5"/>
  </r>
  <r>
    <n v="30213117318"/>
    <x v="142"/>
    <d v="2034-07-23T00:00:00"/>
    <m/>
    <x v="1"/>
    <x v="0"/>
  </r>
  <r>
    <n v="89269709439"/>
    <x v="228"/>
    <d v="2034-07-23T00:00:00"/>
    <d v="2034-11-14T00:00:00"/>
    <x v="1"/>
    <x v="6"/>
  </r>
  <r>
    <n v="72856271710"/>
    <x v="187"/>
    <d v="2034-07-23T00:00:00"/>
    <s v=""/>
    <x v="1"/>
    <x v="0"/>
  </r>
  <r>
    <n v="15925444994"/>
    <x v="144"/>
    <d v="2034-07-23T00:00:00"/>
    <s v=""/>
    <x v="1"/>
    <x v="0"/>
  </r>
  <r>
    <n v="20942396884"/>
    <x v="158"/>
    <d v="2034-07-23T00:00:00"/>
    <d v="2034-10-29T00:00:00"/>
    <x v="1"/>
    <x v="5"/>
  </r>
  <r>
    <n v="84605026196"/>
    <x v="42"/>
    <d v="2034-07-23T00:00:00"/>
    <s v=""/>
    <x v="1"/>
    <x v="0"/>
  </r>
  <r>
    <n v="18604515997"/>
    <x v="42"/>
    <d v="2034-07-23T00:00:00"/>
    <d v="2034-09-01T00:00:00"/>
    <x v="1"/>
    <x v="3"/>
  </r>
  <r>
    <n v="32049312109"/>
    <x v="18"/>
    <d v="2034-07-23T00:00:00"/>
    <s v=""/>
    <x v="1"/>
    <x v="0"/>
  </r>
  <r>
    <n v="61141295438"/>
    <x v="191"/>
    <d v="2034-07-23T00:00:00"/>
    <d v="2034-08-14T00:00:00"/>
    <x v="1"/>
    <x v="4"/>
  </r>
  <r>
    <n v="33668961560"/>
    <x v="327"/>
    <d v="2034-07-23T00:00:00"/>
    <s v=""/>
    <x v="1"/>
    <x v="0"/>
  </r>
  <r>
    <n v="81504317654"/>
    <x v="194"/>
    <d v="2034-07-23T00:00:00"/>
    <s v=""/>
    <x v="1"/>
    <x v="0"/>
  </r>
  <r>
    <n v="42430518373"/>
    <x v="91"/>
    <d v="2034-07-23T00:00:00"/>
    <s v=""/>
    <x v="1"/>
    <x v="0"/>
  </r>
  <r>
    <n v="13972357320"/>
    <x v="254"/>
    <d v="2034-07-23T00:00:00"/>
    <s v=""/>
    <x v="1"/>
    <x v="0"/>
  </r>
  <r>
    <n v="30854413636"/>
    <x v="254"/>
    <d v="2034-07-23T00:00:00"/>
    <s v=""/>
    <x v="1"/>
    <x v="0"/>
  </r>
  <r>
    <n v="26242094959"/>
    <x v="312"/>
    <d v="2034-07-23T00:00:00"/>
    <s v=""/>
    <x v="1"/>
    <x v="0"/>
  </r>
  <r>
    <n v="53597709966"/>
    <x v="241"/>
    <d v="2034-07-23T00:00:00"/>
    <s v=""/>
    <x v="1"/>
    <x v="0"/>
  </r>
  <r>
    <n v="27449624091"/>
    <x v="71"/>
    <d v="2034-07-24T00:00:00"/>
    <d v="2034-11-09T00:00:00"/>
    <x v="1"/>
    <x v="6"/>
  </r>
  <r>
    <n v="27686145305"/>
    <x v="75"/>
    <d v="2034-07-24T00:00:00"/>
    <s v=""/>
    <x v="1"/>
    <x v="0"/>
  </r>
  <r>
    <n v="39869900688"/>
    <x v="99"/>
    <d v="2034-07-24T00:00:00"/>
    <m/>
    <x v="1"/>
    <x v="0"/>
  </r>
  <r>
    <n v="68713075111"/>
    <x v="202"/>
    <d v="2034-07-24T00:00:00"/>
    <s v=""/>
    <x v="1"/>
    <x v="0"/>
  </r>
  <r>
    <n v="17364429284"/>
    <x v="219"/>
    <d v="2034-07-24T00:00:00"/>
    <s v=""/>
    <x v="1"/>
    <x v="0"/>
  </r>
  <r>
    <n v="25026134456"/>
    <x v="177"/>
    <d v="2034-07-24T00:00:00"/>
    <d v="2034-10-28T00:00:00"/>
    <x v="1"/>
    <x v="5"/>
  </r>
  <r>
    <n v="79656394698"/>
    <x v="289"/>
    <d v="2034-07-24T00:00:00"/>
    <m/>
    <x v="1"/>
    <x v="0"/>
  </r>
  <r>
    <n v="75071504995"/>
    <x v="266"/>
    <d v="2034-07-24T00:00:00"/>
    <s v=""/>
    <x v="1"/>
    <x v="0"/>
  </r>
  <r>
    <n v="96621222477"/>
    <x v="102"/>
    <d v="2034-07-24T00:00:00"/>
    <s v=""/>
    <x v="1"/>
    <x v="0"/>
  </r>
  <r>
    <n v="37240814245"/>
    <x v="153"/>
    <d v="2034-07-24T00:00:00"/>
    <d v="2034-08-15T00:00:00"/>
    <x v="1"/>
    <x v="4"/>
  </r>
  <r>
    <n v="18806267350"/>
    <x v="155"/>
    <d v="2034-07-24T00:00:00"/>
    <d v="2034-09-06T00:00:00"/>
    <x v="1"/>
    <x v="3"/>
  </r>
  <r>
    <n v="45029187971"/>
    <x v="61"/>
    <d v="2034-07-24T00:00:00"/>
    <d v="2034-11-15T00:00:00"/>
    <x v="1"/>
    <x v="6"/>
  </r>
  <r>
    <n v="15262334252"/>
    <x v="251"/>
    <d v="2034-07-24T00:00:00"/>
    <s v=""/>
    <x v="1"/>
    <x v="0"/>
  </r>
  <r>
    <n v="31406060429"/>
    <x v="170"/>
    <d v="2034-07-24T00:00:00"/>
    <s v=""/>
    <x v="1"/>
    <x v="0"/>
  </r>
  <r>
    <n v="68299709383"/>
    <x v="230"/>
    <d v="2034-07-24T00:00:00"/>
    <s v=""/>
    <x v="1"/>
    <x v="0"/>
  </r>
  <r>
    <n v="46704653403"/>
    <x v="210"/>
    <d v="2034-07-24T00:00:00"/>
    <s v=""/>
    <x v="1"/>
    <x v="0"/>
  </r>
  <r>
    <n v="55183202243"/>
    <x v="189"/>
    <d v="2034-07-24T00:00:00"/>
    <m/>
    <x v="1"/>
    <x v="0"/>
  </r>
  <r>
    <n v="74378708199"/>
    <x v="331"/>
    <d v="2034-07-24T00:00:00"/>
    <s v=""/>
    <x v="1"/>
    <x v="0"/>
  </r>
  <r>
    <n v="20755901426"/>
    <x v="334"/>
    <d v="2034-07-24T00:00:00"/>
    <s v=""/>
    <x v="1"/>
    <x v="0"/>
  </r>
  <r>
    <n v="43082318039"/>
    <x v="107"/>
    <d v="2034-07-24T00:00:00"/>
    <m/>
    <x v="1"/>
    <x v="0"/>
  </r>
  <r>
    <n v="33183534556"/>
    <x v="22"/>
    <d v="2034-07-24T00:00:00"/>
    <s v=""/>
    <x v="1"/>
    <x v="0"/>
  </r>
  <r>
    <n v="38686685007"/>
    <x v="239"/>
    <d v="2034-07-24T00:00:00"/>
    <d v="2034-10-09T00:00:00"/>
    <x v="1"/>
    <x v="5"/>
  </r>
  <r>
    <n v="81939517481"/>
    <x v="90"/>
    <d v="2034-07-24T00:00:00"/>
    <s v=""/>
    <x v="1"/>
    <x v="0"/>
  </r>
  <r>
    <n v="18375363806"/>
    <x v="240"/>
    <d v="2034-07-24T00:00:00"/>
    <s v=""/>
    <x v="1"/>
    <x v="0"/>
  </r>
  <r>
    <n v="94688507234"/>
    <x v="198"/>
    <d v="2034-07-24T00:00:00"/>
    <m/>
    <x v="1"/>
    <x v="0"/>
  </r>
  <r>
    <n v="54663320752"/>
    <x v="312"/>
    <d v="2034-07-24T00:00:00"/>
    <d v="2034-09-26T00:00:00"/>
    <x v="1"/>
    <x v="3"/>
  </r>
  <r>
    <n v="85141384408"/>
    <x v="312"/>
    <d v="2034-07-24T00:00:00"/>
    <s v=""/>
    <x v="1"/>
    <x v="0"/>
  </r>
  <r>
    <n v="76422012279"/>
    <x v="200"/>
    <d v="2034-07-24T00:00:00"/>
    <s v=""/>
    <x v="1"/>
    <x v="0"/>
  </r>
  <r>
    <n v="90346727738"/>
    <x v="265"/>
    <d v="2034-07-25T00:00:00"/>
    <s v=""/>
    <x v="1"/>
    <x v="0"/>
  </r>
  <r>
    <n v="48307526178"/>
    <x v="51"/>
    <d v="2034-07-25T00:00:00"/>
    <s v=""/>
    <x v="1"/>
    <x v="0"/>
  </r>
  <r>
    <n v="74672651744"/>
    <x v="174"/>
    <d v="2034-07-25T00:00:00"/>
    <s v=""/>
    <x v="1"/>
    <x v="0"/>
  </r>
  <r>
    <n v="31716402145"/>
    <x v="75"/>
    <d v="2034-07-25T00:00:00"/>
    <s v=""/>
    <x v="1"/>
    <x v="0"/>
  </r>
  <r>
    <n v="50768594952"/>
    <x v="142"/>
    <d v="2034-07-25T00:00:00"/>
    <s v=""/>
    <x v="1"/>
    <x v="0"/>
  </r>
  <r>
    <n v="51668786516"/>
    <x v="302"/>
    <d v="2034-07-25T00:00:00"/>
    <s v=""/>
    <x v="1"/>
    <x v="0"/>
  </r>
  <r>
    <n v="20146178178"/>
    <x v="179"/>
    <d v="2034-07-25T00:00:00"/>
    <s v=""/>
    <x v="1"/>
    <x v="0"/>
  </r>
  <r>
    <n v="32763747467"/>
    <x v="145"/>
    <d v="2034-07-25T00:00:00"/>
    <s v=""/>
    <x v="1"/>
    <x v="0"/>
  </r>
  <r>
    <n v="30556930716"/>
    <x v="107"/>
    <d v="2034-07-25T00:00:00"/>
    <d v="2034-11-10T00:00:00"/>
    <x v="1"/>
    <x v="6"/>
  </r>
  <r>
    <n v="43709876690"/>
    <x v="109"/>
    <d v="2034-07-25T00:00:00"/>
    <s v=""/>
    <x v="1"/>
    <x v="0"/>
  </r>
  <r>
    <n v="68346514069"/>
    <x v="46"/>
    <d v="2034-07-25T00:00:00"/>
    <s v=""/>
    <x v="1"/>
    <x v="0"/>
  </r>
  <r>
    <n v="78028431714"/>
    <x v="197"/>
    <d v="2034-07-25T00:00:00"/>
    <d v="2034-07-29T00:00:00"/>
    <x v="1"/>
    <x v="2"/>
  </r>
  <r>
    <n v="61170329314"/>
    <x v="316"/>
    <d v="2034-07-25T00:00:00"/>
    <d v="2034-09-03T00:00:00"/>
    <x v="1"/>
    <x v="3"/>
  </r>
  <r>
    <n v="80842132142"/>
    <x v="325"/>
    <d v="2034-07-25T00:00:00"/>
    <d v="2034-07-31T00:00:00"/>
    <x v="1"/>
    <x v="2"/>
  </r>
  <r>
    <n v="25355679963"/>
    <x v="112"/>
    <d v="2034-07-25T00:00:00"/>
    <m/>
    <x v="1"/>
    <x v="0"/>
  </r>
  <r>
    <n v="40926331260"/>
    <x v="263"/>
    <d v="2034-07-25T00:00:00"/>
    <d v="2034-10-19T00:00:00"/>
    <x v="1"/>
    <x v="5"/>
  </r>
  <r>
    <n v="59047152206"/>
    <x v="113"/>
    <d v="2034-07-25T00:00:00"/>
    <s v=""/>
    <x v="1"/>
    <x v="0"/>
  </r>
  <r>
    <n v="19254583742"/>
    <x v="69"/>
    <d v="2034-07-25T00:00:00"/>
    <m/>
    <x v="1"/>
    <x v="0"/>
  </r>
  <r>
    <n v="27836596635"/>
    <x v="69"/>
    <d v="2034-07-25T00:00:00"/>
    <s v=""/>
    <x v="1"/>
    <x v="0"/>
  </r>
  <r>
    <n v="70463821980"/>
    <x v="132"/>
    <d v="2034-07-25T00:00:00"/>
    <m/>
    <x v="1"/>
    <x v="0"/>
  </r>
  <r>
    <n v="44570631272"/>
    <x v="224"/>
    <d v="2034-07-25T00:00:00"/>
    <s v=""/>
    <x v="1"/>
    <x v="0"/>
  </r>
  <r>
    <n v="56507333045"/>
    <x v="114"/>
    <d v="2034-07-26T00:00:00"/>
    <s v=""/>
    <x v="1"/>
    <x v="0"/>
  </r>
  <r>
    <n v="76325960832"/>
    <x v="242"/>
    <d v="2034-07-26T00:00:00"/>
    <s v=""/>
    <x v="1"/>
    <x v="0"/>
  </r>
  <r>
    <n v="39534055766"/>
    <x v="243"/>
    <d v="2034-07-26T00:00:00"/>
    <m/>
    <x v="1"/>
    <x v="0"/>
  </r>
  <r>
    <n v="31931873004"/>
    <x v="234"/>
    <d v="2034-07-26T00:00:00"/>
    <s v=""/>
    <x v="1"/>
    <x v="0"/>
  </r>
  <r>
    <n v="70159402948"/>
    <x v="184"/>
    <d v="2034-07-26T00:00:00"/>
    <s v=""/>
    <x v="1"/>
    <x v="0"/>
  </r>
  <r>
    <n v="25182580259"/>
    <x v="244"/>
    <d v="2034-07-26T00:00:00"/>
    <s v=""/>
    <x v="1"/>
    <x v="0"/>
  </r>
  <r>
    <n v="68000264345"/>
    <x v="288"/>
    <d v="2034-07-26T00:00:00"/>
    <s v=""/>
    <x v="1"/>
    <x v="0"/>
  </r>
  <r>
    <n v="73520238747"/>
    <x v="203"/>
    <d v="2034-07-26T00:00:00"/>
    <m/>
    <x v="1"/>
    <x v="0"/>
  </r>
  <r>
    <n v="96332781395"/>
    <x v="203"/>
    <d v="2034-07-26T00:00:00"/>
    <d v="2034-09-11T00:00:00"/>
    <x v="1"/>
    <x v="3"/>
  </r>
  <r>
    <n v="33500406123"/>
    <x v="153"/>
    <d v="2034-07-26T00:00:00"/>
    <m/>
    <x v="1"/>
    <x v="0"/>
  </r>
  <r>
    <n v="73554912833"/>
    <x v="207"/>
    <d v="2034-07-26T00:00:00"/>
    <s v=""/>
    <x v="1"/>
    <x v="0"/>
  </r>
  <r>
    <n v="37412270909"/>
    <x v="248"/>
    <d v="2034-07-26T00:00:00"/>
    <d v="2034-09-29T00:00:00"/>
    <x v="1"/>
    <x v="3"/>
  </r>
  <r>
    <n v="43253555439"/>
    <x v="320"/>
    <d v="2034-07-26T00:00:00"/>
    <m/>
    <x v="1"/>
    <x v="0"/>
  </r>
  <r>
    <n v="95701555869"/>
    <x v="155"/>
    <d v="2034-07-26T00:00:00"/>
    <s v=""/>
    <x v="1"/>
    <x v="0"/>
  </r>
  <r>
    <n v="92691948202"/>
    <x v="188"/>
    <d v="2034-07-26T00:00:00"/>
    <s v=""/>
    <x v="1"/>
    <x v="0"/>
  </r>
  <r>
    <n v="17004125842"/>
    <x v="61"/>
    <d v="2034-07-26T00:00:00"/>
    <s v=""/>
    <x v="1"/>
    <x v="0"/>
  </r>
  <r>
    <n v="79548649538"/>
    <x v="39"/>
    <d v="2034-07-26T00:00:00"/>
    <s v=""/>
    <x v="1"/>
    <x v="0"/>
  </r>
  <r>
    <n v="20392999566"/>
    <x v="18"/>
    <d v="2034-07-26T00:00:00"/>
    <s v=""/>
    <x v="1"/>
    <x v="0"/>
  </r>
  <r>
    <n v="92113887398"/>
    <x v="20"/>
    <d v="2034-07-26T00:00:00"/>
    <m/>
    <x v="1"/>
    <x v="0"/>
  </r>
  <r>
    <n v="98483436903"/>
    <x v="194"/>
    <d v="2034-07-26T00:00:00"/>
    <m/>
    <x v="1"/>
    <x v="0"/>
  </r>
  <r>
    <n v="81850099882"/>
    <x v="252"/>
    <d v="2034-07-26T00:00:00"/>
    <d v="2034-08-25T00:00:00"/>
    <x v="1"/>
    <x v="4"/>
  </r>
  <r>
    <n v="67803947589"/>
    <x v="262"/>
    <d v="2034-07-26T00:00:00"/>
    <s v=""/>
    <x v="1"/>
    <x v="0"/>
  </r>
  <r>
    <n v="28853062942"/>
    <x v="64"/>
    <d v="2034-07-26T00:00:00"/>
    <s v=""/>
    <x v="1"/>
    <x v="0"/>
  </r>
  <r>
    <n v="53877932750"/>
    <x v="195"/>
    <d v="2034-07-26T00:00:00"/>
    <s v=""/>
    <x v="1"/>
    <x v="0"/>
  </r>
  <r>
    <n v="29055297950"/>
    <x v="66"/>
    <d v="2034-07-26T00:00:00"/>
    <s v=""/>
    <x v="1"/>
    <x v="0"/>
  </r>
  <r>
    <n v="89304439557"/>
    <x v="111"/>
    <d v="2034-07-26T00:00:00"/>
    <d v="2034-08-02T00:00:00"/>
    <x v="1"/>
    <x v="4"/>
  </r>
  <r>
    <n v="71760851511"/>
    <x v="25"/>
    <d v="2034-07-27T00:00:00"/>
    <s v=""/>
    <x v="1"/>
    <x v="0"/>
  </r>
  <r>
    <n v="92299181151"/>
    <x v="25"/>
    <d v="2034-07-27T00:00:00"/>
    <m/>
    <x v="1"/>
    <x v="0"/>
  </r>
  <r>
    <n v="72873090382"/>
    <x v="135"/>
    <d v="2034-07-27T00:00:00"/>
    <s v=""/>
    <x v="1"/>
    <x v="0"/>
  </r>
  <r>
    <n v="48490259137"/>
    <x v="29"/>
    <d v="2034-07-27T00:00:00"/>
    <s v=""/>
    <x v="1"/>
    <x v="0"/>
  </r>
  <r>
    <n v="68502028178"/>
    <x v="4"/>
    <d v="2034-07-27T00:00:00"/>
    <s v=""/>
    <x v="1"/>
    <x v="0"/>
  </r>
  <r>
    <n v="57447131140"/>
    <x v="30"/>
    <d v="2034-07-27T00:00:00"/>
    <s v=""/>
    <x v="1"/>
    <x v="0"/>
  </r>
  <r>
    <n v="87421355345"/>
    <x v="100"/>
    <d v="2034-07-27T00:00:00"/>
    <s v=""/>
    <x v="1"/>
    <x v="0"/>
  </r>
  <r>
    <n v="15150488071"/>
    <x v="274"/>
    <d v="2034-07-27T00:00:00"/>
    <m/>
    <x v="1"/>
    <x v="0"/>
  </r>
  <r>
    <n v="69736160592"/>
    <x v="308"/>
    <d v="2034-07-27T00:00:00"/>
    <d v="2034-09-08T00:00:00"/>
    <x v="1"/>
    <x v="3"/>
  </r>
  <r>
    <n v="36547662483"/>
    <x v="10"/>
    <d v="2034-07-27T00:00:00"/>
    <s v=""/>
    <x v="1"/>
    <x v="0"/>
  </r>
  <r>
    <n v="82149169114"/>
    <x v="277"/>
    <d v="2034-07-27T00:00:00"/>
    <m/>
    <x v="1"/>
    <x v="0"/>
  </r>
  <r>
    <n v="77883328755"/>
    <x v="40"/>
    <d v="2034-07-27T00:00:00"/>
    <s v=""/>
    <x v="1"/>
    <x v="0"/>
  </r>
  <r>
    <n v="77367227565"/>
    <x v="220"/>
    <d v="2034-07-27T00:00:00"/>
    <s v=""/>
    <x v="1"/>
    <x v="0"/>
  </r>
  <r>
    <n v="21601358812"/>
    <x v="170"/>
    <d v="2034-07-27T00:00:00"/>
    <d v="2034-10-15T00:00:00"/>
    <x v="1"/>
    <x v="5"/>
  </r>
  <r>
    <n v="54116953352"/>
    <x v="331"/>
    <d v="2034-07-27T00:00:00"/>
    <s v=""/>
    <x v="1"/>
    <x v="0"/>
  </r>
  <r>
    <n v="31286431130"/>
    <x v="262"/>
    <d v="2034-07-27T00:00:00"/>
    <d v="2034-10-22T00:00:00"/>
    <x v="1"/>
    <x v="5"/>
  </r>
  <r>
    <n v="88065975581"/>
    <x v="128"/>
    <d v="2034-07-27T00:00:00"/>
    <m/>
    <x v="1"/>
    <x v="0"/>
  </r>
  <r>
    <n v="91812190016"/>
    <x v="314"/>
    <d v="2034-07-27T00:00:00"/>
    <s v=""/>
    <x v="1"/>
    <x v="0"/>
  </r>
  <r>
    <n v="45013193736"/>
    <x v="211"/>
    <d v="2034-07-27T00:00:00"/>
    <d v="2034-10-14T00:00:00"/>
    <x v="1"/>
    <x v="5"/>
  </r>
  <r>
    <n v="50569658047"/>
    <x v="310"/>
    <d v="2034-07-27T00:00:00"/>
    <s v=""/>
    <x v="1"/>
    <x v="0"/>
  </r>
  <r>
    <n v="31434509926"/>
    <x v="336"/>
    <d v="2034-07-27T00:00:00"/>
    <d v="2034-08-06T00:00:00"/>
    <x v="1"/>
    <x v="4"/>
  </r>
  <r>
    <n v="51787062082"/>
    <x v="336"/>
    <d v="2034-07-27T00:00:00"/>
    <d v="2034-08-26T00:00:00"/>
    <x v="1"/>
    <x v="4"/>
  </r>
  <r>
    <n v="73975156091"/>
    <x v="221"/>
    <d v="2034-07-27T00:00:00"/>
    <s v=""/>
    <x v="1"/>
    <x v="0"/>
  </r>
  <r>
    <n v="88571070556"/>
    <x v="66"/>
    <d v="2034-07-27T00:00:00"/>
    <s v=""/>
    <x v="1"/>
    <x v="0"/>
  </r>
  <r>
    <n v="68624430508"/>
    <x v="111"/>
    <d v="2034-07-27T00:00:00"/>
    <d v="2034-07-29T00:00:00"/>
    <x v="1"/>
    <x v="2"/>
  </r>
  <r>
    <n v="47371871800"/>
    <x v="173"/>
    <d v="2034-07-27T00:00:00"/>
    <s v=""/>
    <x v="1"/>
    <x v="0"/>
  </r>
  <r>
    <n v="23597519048"/>
    <x v="92"/>
    <d v="2034-07-27T00:00:00"/>
    <s v=""/>
    <x v="1"/>
    <x v="0"/>
  </r>
  <r>
    <n v="60124945204"/>
    <x v="263"/>
    <d v="2034-07-27T00:00:00"/>
    <d v="2034-09-03T00:00:00"/>
    <x v="1"/>
    <x v="3"/>
  </r>
  <r>
    <n v="80545923586"/>
    <x v="146"/>
    <d v="2034-07-27T00:00:00"/>
    <s v=""/>
    <x v="1"/>
    <x v="0"/>
  </r>
  <r>
    <n v="46260782883"/>
    <x v="25"/>
    <d v="2034-07-28T00:00:00"/>
    <d v="2034-08-25T00:00:00"/>
    <x v="1"/>
    <x v="4"/>
  </r>
  <r>
    <n v="83457948269"/>
    <x v="115"/>
    <d v="2034-07-28T00:00:00"/>
    <d v="2034-10-20T00:00:00"/>
    <x v="1"/>
    <x v="5"/>
  </r>
  <r>
    <n v="65197318559"/>
    <x v="31"/>
    <d v="2034-07-28T00:00:00"/>
    <s v=""/>
    <x v="1"/>
    <x v="0"/>
  </r>
  <r>
    <n v="61461131882"/>
    <x v="288"/>
    <d v="2034-07-28T00:00:00"/>
    <s v=""/>
    <x v="1"/>
    <x v="0"/>
  </r>
  <r>
    <n v="45816102610"/>
    <x v="226"/>
    <d v="2034-07-28T00:00:00"/>
    <s v=""/>
    <x v="1"/>
    <x v="0"/>
  </r>
  <r>
    <n v="36221990164"/>
    <x v="177"/>
    <d v="2034-07-28T00:00:00"/>
    <m/>
    <x v="1"/>
    <x v="0"/>
  </r>
  <r>
    <n v="31870015594"/>
    <x v="289"/>
    <d v="2034-07-28T00:00:00"/>
    <s v=""/>
    <x v="1"/>
    <x v="0"/>
  </r>
  <r>
    <n v="34197861129"/>
    <x v="257"/>
    <d v="2034-07-28T00:00:00"/>
    <m/>
    <x v="1"/>
    <x v="0"/>
  </r>
  <r>
    <n v="60575924002"/>
    <x v="235"/>
    <d v="2034-07-28T00:00:00"/>
    <s v=""/>
    <x v="1"/>
    <x v="0"/>
  </r>
  <r>
    <n v="24739371952"/>
    <x v="141"/>
    <d v="2034-07-28T00:00:00"/>
    <s v=""/>
    <x v="1"/>
    <x v="0"/>
  </r>
  <r>
    <n v="88400990419"/>
    <x v="291"/>
    <d v="2034-07-28T00:00:00"/>
    <d v="2034-10-09T00:00:00"/>
    <x v="1"/>
    <x v="5"/>
  </r>
  <r>
    <n v="96154970314"/>
    <x v="104"/>
    <d v="2034-07-28T00:00:00"/>
    <s v=""/>
    <x v="1"/>
    <x v="0"/>
  </r>
  <r>
    <n v="28555975129"/>
    <x v="35"/>
    <d v="2034-07-28T00:00:00"/>
    <d v="2034-11-14T00:00:00"/>
    <x v="1"/>
    <x v="6"/>
  </r>
  <r>
    <n v="86544074154"/>
    <x v="301"/>
    <d v="2034-07-28T00:00:00"/>
    <s v=""/>
    <x v="1"/>
    <x v="0"/>
  </r>
  <r>
    <n v="78091932993"/>
    <x v="85"/>
    <d v="2034-07-28T00:00:00"/>
    <s v=""/>
    <x v="1"/>
    <x v="0"/>
  </r>
  <r>
    <n v="39024335094"/>
    <x v="296"/>
    <d v="2034-07-28T00:00:00"/>
    <s v=""/>
    <x v="1"/>
    <x v="0"/>
  </r>
  <r>
    <n v="48996578978"/>
    <x v="251"/>
    <d v="2034-07-28T00:00:00"/>
    <s v=""/>
    <x v="1"/>
    <x v="0"/>
  </r>
  <r>
    <n v="96269664193"/>
    <x v="158"/>
    <d v="2034-07-28T00:00:00"/>
    <s v=""/>
    <x v="1"/>
    <x v="0"/>
  </r>
  <r>
    <n v="40623421723"/>
    <x v="327"/>
    <d v="2034-07-28T00:00:00"/>
    <s v=""/>
    <x v="1"/>
    <x v="0"/>
  </r>
  <r>
    <n v="62392965661"/>
    <x v="112"/>
    <d v="2034-07-28T00:00:00"/>
    <d v="2034-09-06T00:00:00"/>
    <x v="1"/>
    <x v="3"/>
  </r>
  <r>
    <n v="22335020051"/>
    <x v="269"/>
    <d v="2034-07-28T00:00:00"/>
    <s v=""/>
    <x v="1"/>
    <x v="0"/>
  </r>
  <r>
    <n v="30116213306"/>
    <x v="199"/>
    <d v="2034-07-28T00:00:00"/>
    <s v=""/>
    <x v="1"/>
    <x v="0"/>
  </r>
  <r>
    <n v="29740736829"/>
    <x v="48"/>
    <d v="2034-07-28T00:00:00"/>
    <s v=""/>
    <x v="1"/>
    <x v="0"/>
  </r>
  <r>
    <n v="93406206179"/>
    <x v="133"/>
    <d v="2034-07-28T00:00:00"/>
    <s v=""/>
    <x v="1"/>
    <x v="0"/>
  </r>
  <r>
    <n v="60689463958"/>
    <x v="242"/>
    <d v="2034-07-29T00:00:00"/>
    <s v=""/>
    <x v="1"/>
    <x v="0"/>
  </r>
  <r>
    <n v="95227982688"/>
    <x v="148"/>
    <d v="2034-07-29T00:00:00"/>
    <d v="2034-09-28T00:00:00"/>
    <x v="1"/>
    <x v="3"/>
  </r>
  <r>
    <n v="51622529885"/>
    <x v="52"/>
    <d v="2034-07-29T00:00:00"/>
    <s v=""/>
    <x v="1"/>
    <x v="0"/>
  </r>
  <r>
    <n v="43428230947"/>
    <x v="2"/>
    <d v="2034-07-29T00:00:00"/>
    <s v=""/>
    <x v="1"/>
    <x v="0"/>
  </r>
  <r>
    <n v="43355369425"/>
    <x v="136"/>
    <d v="2034-07-29T00:00:00"/>
    <s v=""/>
    <x v="1"/>
    <x v="0"/>
  </r>
  <r>
    <n v="81883306705"/>
    <x v="307"/>
    <d v="2034-07-29T00:00:00"/>
    <m/>
    <x v="1"/>
    <x v="0"/>
  </r>
  <r>
    <n v="46046461150"/>
    <x v="150"/>
    <d v="2034-07-29T00:00:00"/>
    <s v=""/>
    <x v="1"/>
    <x v="0"/>
  </r>
  <r>
    <n v="52076802524"/>
    <x v="332"/>
    <d v="2034-07-29T00:00:00"/>
    <d v="2034-11-25T00:00:00"/>
    <x v="1"/>
    <x v="6"/>
  </r>
  <r>
    <n v="74049775593"/>
    <x v="246"/>
    <d v="2034-07-29T00:00:00"/>
    <d v="2034-10-22T00:00:00"/>
    <x v="1"/>
    <x v="5"/>
  </r>
  <r>
    <n v="36130064274"/>
    <x v="81"/>
    <d v="2034-07-29T00:00:00"/>
    <s v=""/>
    <x v="1"/>
    <x v="0"/>
  </r>
  <r>
    <n v="26080908600"/>
    <x v="139"/>
    <d v="2034-07-29T00:00:00"/>
    <s v=""/>
    <x v="1"/>
    <x v="0"/>
  </r>
  <r>
    <n v="85844017157"/>
    <x v="289"/>
    <d v="2034-07-29T00:00:00"/>
    <d v="2034-09-10T00:00:00"/>
    <x v="1"/>
    <x v="3"/>
  </r>
  <r>
    <n v="57012757879"/>
    <x v="308"/>
    <d v="2034-07-29T00:00:00"/>
    <s v=""/>
    <x v="1"/>
    <x v="0"/>
  </r>
  <r>
    <n v="17616568557"/>
    <x v="10"/>
    <d v="2034-07-29T00:00:00"/>
    <m/>
    <x v="1"/>
    <x v="0"/>
  </r>
  <r>
    <n v="16124985022"/>
    <x v="140"/>
    <d v="2034-07-29T00:00:00"/>
    <s v=""/>
    <x v="1"/>
    <x v="0"/>
  </r>
  <r>
    <n v="69010426298"/>
    <x v="154"/>
    <d v="2034-07-29T00:00:00"/>
    <m/>
    <x v="1"/>
    <x v="0"/>
  </r>
  <r>
    <n v="22200150323"/>
    <x v="188"/>
    <d v="2034-07-29T00:00:00"/>
    <s v=""/>
    <x v="1"/>
    <x v="0"/>
  </r>
  <r>
    <n v="18338440086"/>
    <x v="188"/>
    <d v="2034-07-29T00:00:00"/>
    <s v=""/>
    <x v="1"/>
    <x v="0"/>
  </r>
  <r>
    <n v="94704139121"/>
    <x v="236"/>
    <d v="2034-07-29T00:00:00"/>
    <s v=""/>
    <x v="1"/>
    <x v="0"/>
  </r>
  <r>
    <n v="54945623738"/>
    <x v="237"/>
    <d v="2034-07-29T00:00:00"/>
    <s v=""/>
    <x v="1"/>
    <x v="0"/>
  </r>
  <r>
    <n v="95621650154"/>
    <x v="251"/>
    <d v="2034-07-29T00:00:00"/>
    <m/>
    <x v="1"/>
    <x v="0"/>
  </r>
  <r>
    <n v="72763503987"/>
    <x v="278"/>
    <d v="2034-07-29T00:00:00"/>
    <d v="2034-11-23T00:00:00"/>
    <x v="1"/>
    <x v="6"/>
  </r>
  <r>
    <n v="97349254090"/>
    <x v="210"/>
    <d v="2034-07-29T00:00:00"/>
    <d v="2034-08-02T00:00:00"/>
    <x v="1"/>
    <x v="4"/>
  </r>
  <r>
    <n v="34788371146"/>
    <x v="191"/>
    <d v="2034-07-29T00:00:00"/>
    <s v=""/>
    <x v="1"/>
    <x v="0"/>
  </r>
  <r>
    <n v="21234984388"/>
    <x v="193"/>
    <d v="2034-07-29T00:00:00"/>
    <d v="2034-11-20T00:00:00"/>
    <x v="1"/>
    <x v="6"/>
  </r>
  <r>
    <n v="84979617447"/>
    <x v="129"/>
    <d v="2034-07-29T00:00:00"/>
    <d v="2034-08-28T00:00:00"/>
    <x v="1"/>
    <x v="4"/>
  </r>
  <r>
    <n v="45126996875"/>
    <x v="198"/>
    <d v="2034-07-29T00:00:00"/>
    <m/>
    <x v="1"/>
    <x v="0"/>
  </r>
  <r>
    <n v="54501452176"/>
    <x v="312"/>
    <d v="2034-07-29T00:00:00"/>
    <s v=""/>
    <x v="1"/>
    <x v="0"/>
  </r>
  <r>
    <n v="42188556436"/>
    <x v="94"/>
    <d v="2034-07-29T00:00:00"/>
    <s v=""/>
    <x v="1"/>
    <x v="0"/>
  </r>
  <r>
    <n v="59217896373"/>
    <x v="213"/>
    <d v="2034-07-30T00:00:00"/>
    <s v=""/>
    <x v="1"/>
    <x v="0"/>
  </r>
  <r>
    <n v="90813532436"/>
    <x v="25"/>
    <d v="2034-07-30T00:00:00"/>
    <s v=""/>
    <x v="1"/>
    <x v="0"/>
  </r>
  <r>
    <n v="87618999023"/>
    <x v="53"/>
    <d v="2034-07-30T00:00:00"/>
    <d v="2034-11-16T00:00:00"/>
    <x v="1"/>
    <x v="6"/>
  </r>
  <r>
    <n v="78486044470"/>
    <x v="136"/>
    <d v="2034-07-30T00:00:00"/>
    <s v=""/>
    <x v="1"/>
    <x v="0"/>
  </r>
  <r>
    <n v="34020676674"/>
    <x v="98"/>
    <d v="2034-07-30T00:00:00"/>
    <s v=""/>
    <x v="1"/>
    <x v="0"/>
  </r>
  <r>
    <n v="75777634915"/>
    <x v="244"/>
    <d v="2034-07-30T00:00:00"/>
    <s v=""/>
    <x v="1"/>
    <x v="0"/>
  </r>
  <r>
    <n v="86814388679"/>
    <x v="151"/>
    <d v="2034-07-30T00:00:00"/>
    <s v=""/>
    <x v="1"/>
    <x v="0"/>
  </r>
  <r>
    <n v="95098323030"/>
    <x v="56"/>
    <d v="2034-07-30T00:00:00"/>
    <s v=""/>
    <x v="1"/>
    <x v="0"/>
  </r>
  <r>
    <n v="55056282087"/>
    <x v="289"/>
    <d v="2034-07-30T00:00:00"/>
    <s v=""/>
    <x v="1"/>
    <x v="0"/>
  </r>
  <r>
    <n v="61124179180"/>
    <x v="297"/>
    <d v="2034-07-30T00:00:00"/>
    <s v=""/>
    <x v="1"/>
    <x v="0"/>
  </r>
  <r>
    <n v="16866542600"/>
    <x v="206"/>
    <d v="2034-07-30T00:00:00"/>
    <s v=""/>
    <x v="1"/>
    <x v="0"/>
  </r>
  <r>
    <n v="56508422179"/>
    <x v="154"/>
    <d v="2034-07-30T00:00:00"/>
    <d v="2034-10-31T00:00:00"/>
    <x v="1"/>
    <x v="5"/>
  </r>
  <r>
    <n v="12358386817"/>
    <x v="322"/>
    <d v="2034-07-30T00:00:00"/>
    <m/>
    <x v="1"/>
    <x v="0"/>
  </r>
  <r>
    <n v="96303426211"/>
    <x v="34"/>
    <d v="2034-07-30T00:00:00"/>
    <d v="2034-10-12T00:00:00"/>
    <x v="1"/>
    <x v="5"/>
  </r>
  <r>
    <n v="59531967148"/>
    <x v="326"/>
    <d v="2034-07-30T00:00:00"/>
    <d v="2034-08-02T00:00:00"/>
    <x v="1"/>
    <x v="4"/>
  </r>
  <r>
    <n v="34106657166"/>
    <x v="122"/>
    <d v="2034-07-30T00:00:00"/>
    <s v=""/>
    <x v="1"/>
    <x v="0"/>
  </r>
  <r>
    <n v="88474919767"/>
    <x v="58"/>
    <d v="2034-07-30T00:00:00"/>
    <d v="2034-11-01T00:00:00"/>
    <x v="1"/>
    <x v="6"/>
  </r>
  <r>
    <n v="76717973116"/>
    <x v="125"/>
    <d v="2034-07-30T00:00:00"/>
    <d v="2034-08-01T00:00:00"/>
    <x v="1"/>
    <x v="4"/>
  </r>
  <r>
    <n v="12141451894"/>
    <x v="337"/>
    <d v="2034-07-30T00:00:00"/>
    <d v="2034-08-29T00:00:00"/>
    <x v="1"/>
    <x v="4"/>
  </r>
  <r>
    <n v="28091160060"/>
    <x v="16"/>
    <d v="2034-07-30T00:00:00"/>
    <s v=""/>
    <x v="1"/>
    <x v="0"/>
  </r>
  <r>
    <n v="38210578453"/>
    <x v="85"/>
    <d v="2034-07-30T00:00:00"/>
    <s v=""/>
    <x v="1"/>
    <x v="0"/>
  </r>
  <r>
    <n v="97920451787"/>
    <x v="86"/>
    <d v="2034-07-30T00:00:00"/>
    <d v="2034-11-03T00:00:00"/>
    <x v="1"/>
    <x v="6"/>
  </r>
  <r>
    <n v="81156179282"/>
    <x v="331"/>
    <d v="2034-07-30T00:00:00"/>
    <s v=""/>
    <x v="1"/>
    <x v="0"/>
  </r>
  <r>
    <n v="19056804870"/>
    <x v="331"/>
    <d v="2034-07-30T00:00:00"/>
    <s v=""/>
    <x v="1"/>
    <x v="0"/>
  </r>
  <r>
    <n v="31091243591"/>
    <x v="107"/>
    <d v="2034-07-30T00:00:00"/>
    <s v=""/>
    <x v="1"/>
    <x v="0"/>
  </r>
  <r>
    <n v="69256075199"/>
    <x v="314"/>
    <d v="2034-07-30T00:00:00"/>
    <d v="2034-11-23T00:00:00"/>
    <x v="1"/>
    <x v="6"/>
  </r>
  <r>
    <n v="66727925965"/>
    <x v="66"/>
    <d v="2034-07-30T00:00:00"/>
    <s v=""/>
    <x v="1"/>
    <x v="0"/>
  </r>
  <r>
    <n v="66218745929"/>
    <x v="286"/>
    <d v="2034-07-30T00:00:00"/>
    <s v=""/>
    <x v="1"/>
    <x v="0"/>
  </r>
  <r>
    <n v="64463957419"/>
    <x v="316"/>
    <d v="2034-07-30T00:00:00"/>
    <m/>
    <x v="1"/>
    <x v="0"/>
  </r>
  <r>
    <n v="52367310654"/>
    <x v="240"/>
    <d v="2034-07-30T00:00:00"/>
    <s v=""/>
    <x v="1"/>
    <x v="0"/>
  </r>
  <r>
    <n v="93296187700"/>
    <x v="24"/>
    <d v="2034-07-30T00:00:00"/>
    <d v="2034-08-16T00:00:00"/>
    <x v="1"/>
    <x v="4"/>
  </r>
  <r>
    <n v="65496378824"/>
    <x v="299"/>
    <d v="2034-07-30T00:00:00"/>
    <s v=""/>
    <x v="1"/>
    <x v="0"/>
  </r>
  <r>
    <n v="38476929211"/>
    <x v="94"/>
    <d v="2034-07-30T00:00:00"/>
    <s v=""/>
    <x v="1"/>
    <x v="0"/>
  </r>
  <r>
    <n v="74662333996"/>
    <x v="200"/>
    <d v="2034-07-30T00:00:00"/>
    <s v=""/>
    <x v="1"/>
    <x v="0"/>
  </r>
  <r>
    <n v="21738621719"/>
    <x v="184"/>
    <d v="2034-07-31T00:00:00"/>
    <s v=""/>
    <x v="1"/>
    <x v="0"/>
  </r>
  <r>
    <n v="87673567845"/>
    <x v="184"/>
    <d v="2034-07-31T00:00:00"/>
    <m/>
    <x v="1"/>
    <x v="0"/>
  </r>
  <r>
    <n v="13884787596"/>
    <x v="244"/>
    <d v="2034-07-31T00:00:00"/>
    <m/>
    <x v="1"/>
    <x v="0"/>
  </r>
  <r>
    <n v="90900836845"/>
    <x v="56"/>
    <d v="2034-07-31T00:00:00"/>
    <s v=""/>
    <x v="1"/>
    <x v="0"/>
  </r>
  <r>
    <n v="29588699548"/>
    <x v="294"/>
    <d v="2034-07-31T00:00:00"/>
    <d v="2034-08-29T00:00:00"/>
    <x v="1"/>
    <x v="4"/>
  </r>
  <r>
    <n v="38913046091"/>
    <x v="226"/>
    <d v="2034-07-31T00:00:00"/>
    <s v=""/>
    <x v="1"/>
    <x v="0"/>
  </r>
  <r>
    <n v="44307932403"/>
    <x v="204"/>
    <d v="2034-07-31T00:00:00"/>
    <s v=""/>
    <x v="1"/>
    <x v="0"/>
  </r>
  <r>
    <n v="55080891550"/>
    <x v="297"/>
    <d v="2034-07-31T00:00:00"/>
    <m/>
    <x v="1"/>
    <x v="0"/>
  </r>
  <r>
    <n v="80314378521"/>
    <x v="295"/>
    <d v="2034-07-31T00:00:00"/>
    <s v=""/>
    <x v="1"/>
    <x v="0"/>
  </r>
  <r>
    <n v="58369926643"/>
    <x v="141"/>
    <d v="2034-07-31T00:00:00"/>
    <s v=""/>
    <x v="1"/>
    <x v="0"/>
  </r>
  <r>
    <n v="77760270552"/>
    <x v="59"/>
    <d v="2034-07-31T00:00:00"/>
    <s v=""/>
    <x v="1"/>
    <x v="0"/>
  </r>
  <r>
    <n v="48958589886"/>
    <x v="37"/>
    <d v="2034-07-31T00:00:00"/>
    <s v=""/>
    <x v="1"/>
    <x v="0"/>
  </r>
  <r>
    <n v="55765092648"/>
    <x v="188"/>
    <d v="2034-07-31T00:00:00"/>
    <s v=""/>
    <x v="1"/>
    <x v="0"/>
  </r>
  <r>
    <n v="60495428572"/>
    <x v="86"/>
    <d v="2034-07-31T00:00:00"/>
    <s v=""/>
    <x v="1"/>
    <x v="0"/>
  </r>
  <r>
    <n v="36276835926"/>
    <x v="305"/>
    <d v="2034-07-31T00:00:00"/>
    <s v=""/>
    <x v="1"/>
    <x v="0"/>
  </r>
  <r>
    <n v="11429735254"/>
    <x v="21"/>
    <d v="2034-07-31T00:00:00"/>
    <m/>
    <x v="1"/>
    <x v="0"/>
  </r>
  <r>
    <n v="71538551671"/>
    <x v="254"/>
    <d v="2034-07-31T00:00:00"/>
    <s v=""/>
    <x v="1"/>
    <x v="0"/>
  </r>
  <r>
    <n v="11235423687"/>
    <x v="93"/>
    <d v="2034-07-31T00:00:00"/>
    <d v="2034-10-19T00:00:00"/>
    <x v="1"/>
    <x v="5"/>
  </r>
  <r>
    <n v="92361561981"/>
    <x v="282"/>
    <d v="2034-08-01T00:00:00"/>
    <s v=""/>
    <x v="2"/>
    <x v="0"/>
  </r>
  <r>
    <n v="59816584428"/>
    <x v="282"/>
    <d v="2034-08-01T00:00:00"/>
    <s v=""/>
    <x v="2"/>
    <x v="0"/>
  </r>
  <r>
    <n v="91843653151"/>
    <x v="243"/>
    <d v="2034-08-01T00:00:00"/>
    <d v="2034-09-16T00:00:00"/>
    <x v="2"/>
    <x v="3"/>
  </r>
  <r>
    <n v="84528103773"/>
    <x v="27"/>
    <d v="2034-08-01T00:00:00"/>
    <s v=""/>
    <x v="2"/>
    <x v="0"/>
  </r>
  <r>
    <n v="68158996217"/>
    <x v="148"/>
    <d v="2034-08-01T00:00:00"/>
    <s v=""/>
    <x v="2"/>
    <x v="0"/>
  </r>
  <r>
    <n v="43478194132"/>
    <x v="255"/>
    <d v="2034-08-01T00:00:00"/>
    <s v=""/>
    <x v="2"/>
    <x v="0"/>
  </r>
  <r>
    <n v="26431203700"/>
    <x v="185"/>
    <d v="2034-08-01T00:00:00"/>
    <s v=""/>
    <x v="2"/>
    <x v="0"/>
  </r>
  <r>
    <n v="45778448155"/>
    <x v="177"/>
    <d v="2034-08-01T00:00:00"/>
    <s v=""/>
    <x v="2"/>
    <x v="0"/>
  </r>
  <r>
    <n v="90153575083"/>
    <x v="33"/>
    <d v="2034-08-01T00:00:00"/>
    <s v=""/>
    <x v="2"/>
    <x v="0"/>
  </r>
  <r>
    <n v="49113905900"/>
    <x v="206"/>
    <d v="2034-08-01T00:00:00"/>
    <d v="2034-10-18T00:00:00"/>
    <x v="2"/>
    <x v="5"/>
  </r>
  <r>
    <n v="76151003408"/>
    <x v="140"/>
    <d v="2034-08-01T00:00:00"/>
    <s v=""/>
    <x v="2"/>
    <x v="0"/>
  </r>
  <r>
    <n v="33793212157"/>
    <x v="291"/>
    <d v="2034-08-01T00:00:00"/>
    <s v=""/>
    <x v="2"/>
    <x v="0"/>
  </r>
  <r>
    <n v="35147123943"/>
    <x v="321"/>
    <d v="2034-08-01T00:00:00"/>
    <s v=""/>
    <x v="2"/>
    <x v="0"/>
  </r>
  <r>
    <n v="99079995200"/>
    <x v="259"/>
    <d v="2034-08-01T00:00:00"/>
    <s v=""/>
    <x v="2"/>
    <x v="0"/>
  </r>
  <r>
    <n v="27760122881"/>
    <x v="58"/>
    <d v="2034-08-01T00:00:00"/>
    <s v=""/>
    <x v="2"/>
    <x v="0"/>
  </r>
  <r>
    <n v="42409794017"/>
    <x v="126"/>
    <d v="2034-08-01T00:00:00"/>
    <m/>
    <x v="2"/>
    <x v="0"/>
  </r>
  <r>
    <n v="84675849237"/>
    <x v="229"/>
    <d v="2034-08-01T00:00:00"/>
    <s v=""/>
    <x v="2"/>
    <x v="0"/>
  </r>
  <r>
    <n v="44982428786"/>
    <x v="278"/>
    <d v="2034-08-01T00:00:00"/>
    <s v=""/>
    <x v="2"/>
    <x v="0"/>
  </r>
  <r>
    <n v="28797944464"/>
    <x v="230"/>
    <d v="2034-08-01T00:00:00"/>
    <m/>
    <x v="2"/>
    <x v="0"/>
  </r>
  <r>
    <n v="93928028240"/>
    <x v="303"/>
    <d v="2034-08-01T00:00:00"/>
    <s v=""/>
    <x v="2"/>
    <x v="0"/>
  </r>
  <r>
    <n v="92117815769"/>
    <x v="328"/>
    <d v="2034-08-01T00:00:00"/>
    <s v=""/>
    <x v="2"/>
    <x v="0"/>
  </r>
  <r>
    <n v="50503541348"/>
    <x v="45"/>
    <d v="2034-08-01T00:00:00"/>
    <s v=""/>
    <x v="2"/>
    <x v="0"/>
  </r>
  <r>
    <n v="32723448286"/>
    <x v="45"/>
    <d v="2034-08-01T00:00:00"/>
    <d v="2034-08-03T00:00:00"/>
    <x v="2"/>
    <x v="4"/>
  </r>
  <r>
    <n v="11320705218"/>
    <x v="20"/>
    <d v="2034-08-01T00:00:00"/>
    <s v=""/>
    <x v="2"/>
    <x v="0"/>
  </r>
  <r>
    <n v="68917008783"/>
    <x v="88"/>
    <d v="2034-08-01T00:00:00"/>
    <s v=""/>
    <x v="2"/>
    <x v="0"/>
  </r>
  <r>
    <n v="44825446005"/>
    <x v="128"/>
    <d v="2034-08-01T00:00:00"/>
    <s v=""/>
    <x v="2"/>
    <x v="0"/>
  </r>
  <r>
    <n v="40816200883"/>
    <x v="66"/>
    <d v="2034-08-01T00:00:00"/>
    <d v="2034-10-12T00:00:00"/>
    <x v="2"/>
    <x v="5"/>
  </r>
  <r>
    <n v="71360708177"/>
    <x v="253"/>
    <d v="2034-08-01T00:00:00"/>
    <m/>
    <x v="2"/>
    <x v="0"/>
  </r>
  <r>
    <n v="73707685036"/>
    <x v="197"/>
    <d v="2034-08-01T00:00:00"/>
    <s v=""/>
    <x v="2"/>
    <x v="0"/>
  </r>
  <r>
    <n v="38403060769"/>
    <x v="68"/>
    <d v="2034-08-01T00:00:00"/>
    <d v="2034-08-28T00:00:00"/>
    <x v="2"/>
    <x v="4"/>
  </r>
  <r>
    <n v="84318595830"/>
    <x v="49"/>
    <d v="2034-08-01T00:00:00"/>
    <s v=""/>
    <x v="2"/>
    <x v="0"/>
  </r>
  <r>
    <n v="21554017919"/>
    <x v="115"/>
    <d v="2034-08-02T00:00:00"/>
    <s v=""/>
    <x v="2"/>
    <x v="0"/>
  </r>
  <r>
    <n v="58546927512"/>
    <x v="233"/>
    <d v="2034-08-02T00:00:00"/>
    <m/>
    <x v="2"/>
    <x v="0"/>
  </r>
  <r>
    <n v="45966083166"/>
    <x v="174"/>
    <d v="2034-08-02T00:00:00"/>
    <s v=""/>
    <x v="2"/>
    <x v="0"/>
  </r>
  <r>
    <n v="54248234642"/>
    <x v="136"/>
    <d v="2034-08-02T00:00:00"/>
    <d v="2034-09-02T00:00:00"/>
    <x v="2"/>
    <x v="3"/>
  </r>
  <r>
    <n v="43002880400"/>
    <x v="77"/>
    <d v="2034-08-02T00:00:00"/>
    <s v=""/>
    <x v="2"/>
    <x v="0"/>
  </r>
  <r>
    <n v="66068127427"/>
    <x v="205"/>
    <d v="2034-08-02T00:00:00"/>
    <s v=""/>
    <x v="2"/>
    <x v="0"/>
  </r>
  <r>
    <n v="61019924283"/>
    <x v="276"/>
    <d v="2034-08-02T00:00:00"/>
    <m/>
    <x v="2"/>
    <x v="0"/>
  </r>
  <r>
    <n v="32480144448"/>
    <x v="154"/>
    <d v="2034-08-02T00:00:00"/>
    <s v=""/>
    <x v="2"/>
    <x v="0"/>
  </r>
  <r>
    <n v="54159685297"/>
    <x v="227"/>
    <d v="2034-08-02T00:00:00"/>
    <s v=""/>
    <x v="2"/>
    <x v="0"/>
  </r>
  <r>
    <n v="62939475692"/>
    <x v="57"/>
    <d v="2034-08-02T00:00:00"/>
    <m/>
    <x v="2"/>
    <x v="0"/>
  </r>
  <r>
    <n v="51174044261"/>
    <x v="143"/>
    <d v="2034-08-02T00:00:00"/>
    <d v="2034-09-23T00:00:00"/>
    <x v="2"/>
    <x v="3"/>
  </r>
  <r>
    <n v="79470127798"/>
    <x v="126"/>
    <d v="2034-08-02T00:00:00"/>
    <s v=""/>
    <x v="2"/>
    <x v="0"/>
  </r>
  <r>
    <n v="71394839565"/>
    <x v="40"/>
    <d v="2034-08-02T00:00:00"/>
    <s v=""/>
    <x v="2"/>
    <x v="0"/>
  </r>
  <r>
    <n v="43360995493"/>
    <x v="41"/>
    <d v="2034-08-02T00:00:00"/>
    <d v="2034-10-22T00:00:00"/>
    <x v="2"/>
    <x v="5"/>
  </r>
  <r>
    <n v="43270935845"/>
    <x v="280"/>
    <d v="2034-08-02T00:00:00"/>
    <m/>
    <x v="2"/>
    <x v="0"/>
  </r>
  <r>
    <n v="83454855229"/>
    <x v="65"/>
    <d v="2034-08-02T00:00:00"/>
    <s v=""/>
    <x v="2"/>
    <x v="0"/>
  </r>
  <r>
    <n v="88122814968"/>
    <x v="195"/>
    <d v="2034-08-02T00:00:00"/>
    <s v=""/>
    <x v="2"/>
    <x v="0"/>
  </r>
  <r>
    <n v="59054273136"/>
    <x v="264"/>
    <d v="2034-08-02T00:00:00"/>
    <s v=""/>
    <x v="2"/>
    <x v="0"/>
  </r>
  <r>
    <n v="56051707355"/>
    <x v="241"/>
    <d v="2034-08-02T00:00:00"/>
    <d v="2034-10-15T00:00:00"/>
    <x v="2"/>
    <x v="5"/>
  </r>
  <r>
    <n v="34603176662"/>
    <x v="182"/>
    <d v="2034-08-03T00:00:00"/>
    <s v=""/>
    <x v="2"/>
    <x v="0"/>
  </r>
  <r>
    <n v="98637002009"/>
    <x v="74"/>
    <d v="2034-08-03T00:00:00"/>
    <s v=""/>
    <x v="2"/>
    <x v="0"/>
  </r>
  <r>
    <n v="78133245588"/>
    <x v="294"/>
    <d v="2034-08-03T00:00:00"/>
    <m/>
    <x v="2"/>
    <x v="0"/>
  </r>
  <r>
    <n v="58501923477"/>
    <x v="154"/>
    <d v="2034-08-03T00:00:00"/>
    <s v=""/>
    <x v="2"/>
    <x v="0"/>
  </r>
  <r>
    <n v="63381973497"/>
    <x v="322"/>
    <d v="2034-08-03T00:00:00"/>
    <s v=""/>
    <x v="2"/>
    <x v="0"/>
  </r>
  <r>
    <n v="16919450947"/>
    <x v="82"/>
    <d v="2034-08-03T00:00:00"/>
    <s v=""/>
    <x v="2"/>
    <x v="0"/>
  </r>
  <r>
    <n v="94205400465"/>
    <x v="60"/>
    <d v="2034-08-03T00:00:00"/>
    <s v=""/>
    <x v="2"/>
    <x v="0"/>
  </r>
  <r>
    <n v="60451512602"/>
    <x v="237"/>
    <d v="2034-08-03T00:00:00"/>
    <s v=""/>
    <x v="2"/>
    <x v="0"/>
  </r>
  <r>
    <n v="35060471236"/>
    <x v="19"/>
    <d v="2034-08-03T00:00:00"/>
    <d v="2034-10-23T00:00:00"/>
    <x v="2"/>
    <x v="5"/>
  </r>
  <r>
    <n v="29409607753"/>
    <x v="261"/>
    <d v="2034-08-03T00:00:00"/>
    <s v=""/>
    <x v="2"/>
    <x v="0"/>
  </r>
  <r>
    <n v="42928515875"/>
    <x v="22"/>
    <d v="2034-08-03T00:00:00"/>
    <s v=""/>
    <x v="2"/>
    <x v="0"/>
  </r>
  <r>
    <n v="32242793034"/>
    <x v="46"/>
    <d v="2034-08-03T00:00:00"/>
    <s v=""/>
    <x v="2"/>
    <x v="0"/>
  </r>
  <r>
    <n v="33033794001"/>
    <x v="68"/>
    <d v="2034-08-03T00:00:00"/>
    <d v="2034-10-13T00:00:00"/>
    <x v="2"/>
    <x v="5"/>
  </r>
  <r>
    <n v="24098734101"/>
    <x v="112"/>
    <d v="2034-08-03T00:00:00"/>
    <s v=""/>
    <x v="2"/>
    <x v="0"/>
  </r>
  <r>
    <n v="31321233839"/>
    <x v="95"/>
    <d v="2034-08-03T00:00:00"/>
    <s v=""/>
    <x v="2"/>
    <x v="0"/>
  </r>
  <r>
    <n v="78739435644"/>
    <x v="199"/>
    <d v="2034-08-03T00:00:00"/>
    <s v=""/>
    <x v="2"/>
    <x v="0"/>
  </r>
  <r>
    <n v="36489193175"/>
    <x v="174"/>
    <d v="2034-08-04T00:00:00"/>
    <s v=""/>
    <x v="2"/>
    <x v="0"/>
  </r>
  <r>
    <n v="83120095945"/>
    <x v="74"/>
    <d v="2034-08-04T00:00:00"/>
    <s v=""/>
    <x v="2"/>
    <x v="0"/>
  </r>
  <r>
    <n v="97612597558"/>
    <x v="99"/>
    <d v="2034-08-04T00:00:00"/>
    <s v=""/>
    <x v="2"/>
    <x v="0"/>
  </r>
  <r>
    <n v="96165690155"/>
    <x v="275"/>
    <d v="2034-08-04T00:00:00"/>
    <s v=""/>
    <x v="2"/>
    <x v="0"/>
  </r>
  <r>
    <n v="70055981916"/>
    <x v="103"/>
    <d v="2034-08-04T00:00:00"/>
    <s v=""/>
    <x v="2"/>
    <x v="0"/>
  </r>
  <r>
    <n v="80288337566"/>
    <x v="227"/>
    <d v="2034-08-04T00:00:00"/>
    <d v="2034-11-16T00:00:00"/>
    <x v="2"/>
    <x v="6"/>
  </r>
  <r>
    <n v="29932728051"/>
    <x v="330"/>
    <d v="2034-08-04T00:00:00"/>
    <s v=""/>
    <x v="2"/>
    <x v="0"/>
  </r>
  <r>
    <n v="70622756239"/>
    <x v="277"/>
    <d v="2034-08-04T00:00:00"/>
    <s v=""/>
    <x v="2"/>
    <x v="0"/>
  </r>
  <r>
    <n v="77185146588"/>
    <x v="16"/>
    <d v="2034-08-04T00:00:00"/>
    <s v=""/>
    <x v="2"/>
    <x v="0"/>
  </r>
  <r>
    <n v="65707000952"/>
    <x v="85"/>
    <d v="2034-08-04T00:00:00"/>
    <m/>
    <x v="2"/>
    <x v="0"/>
  </r>
  <r>
    <n v="94075834088"/>
    <x v="190"/>
    <d v="2034-08-04T00:00:00"/>
    <s v=""/>
    <x v="2"/>
    <x v="0"/>
  </r>
  <r>
    <n v="81292396193"/>
    <x v="304"/>
    <d v="2034-08-04T00:00:00"/>
    <s v=""/>
    <x v="2"/>
    <x v="0"/>
  </r>
  <r>
    <n v="89850406464"/>
    <x v="179"/>
    <d v="2034-08-04T00:00:00"/>
    <d v="2034-12-02T00:00:00"/>
    <x v="2"/>
    <x v="7"/>
  </r>
  <r>
    <n v="90626995973"/>
    <x v="112"/>
    <d v="2034-08-04T00:00:00"/>
    <s v=""/>
    <x v="2"/>
    <x v="0"/>
  </r>
  <r>
    <n v="60219641224"/>
    <x v="243"/>
    <d v="2034-08-05T00:00:00"/>
    <d v="2034-09-27T00:00:00"/>
    <x v="2"/>
    <x v="3"/>
  </r>
  <r>
    <n v="37001072094"/>
    <x v="70"/>
    <d v="2034-08-05T00:00:00"/>
    <s v=""/>
    <x v="2"/>
    <x v="0"/>
  </r>
  <r>
    <n v="54005198397"/>
    <x v="29"/>
    <d v="2034-08-05T00:00:00"/>
    <s v=""/>
    <x v="2"/>
    <x v="0"/>
  </r>
  <r>
    <n v="51068080788"/>
    <x v="137"/>
    <d v="2034-08-05T00:00:00"/>
    <s v=""/>
    <x v="2"/>
    <x v="0"/>
  </r>
  <r>
    <n v="50610107072"/>
    <x v="150"/>
    <d v="2034-08-05T00:00:00"/>
    <s v=""/>
    <x v="2"/>
    <x v="0"/>
  </r>
  <r>
    <n v="42886351727"/>
    <x v="78"/>
    <d v="2034-08-05T00:00:00"/>
    <s v=""/>
    <x v="2"/>
    <x v="0"/>
  </r>
  <r>
    <n v="16933277417"/>
    <x v="78"/>
    <d v="2034-08-05T00:00:00"/>
    <s v=""/>
    <x v="2"/>
    <x v="0"/>
  </r>
  <r>
    <n v="20789536931"/>
    <x v="287"/>
    <d v="2034-08-05T00:00:00"/>
    <d v="2034-08-06T00:00:00"/>
    <x v="2"/>
    <x v="4"/>
  </r>
  <r>
    <n v="76599422903"/>
    <x v="56"/>
    <d v="2034-08-05T00:00:00"/>
    <s v=""/>
    <x v="2"/>
    <x v="0"/>
  </r>
  <r>
    <n v="87413795240"/>
    <x v="329"/>
    <d v="2034-08-05T00:00:00"/>
    <s v=""/>
    <x v="2"/>
    <x v="0"/>
  </r>
  <r>
    <n v="20270821641"/>
    <x v="34"/>
    <d v="2034-08-05T00:00:00"/>
    <d v="2034-09-11T00:00:00"/>
    <x v="2"/>
    <x v="3"/>
  </r>
  <r>
    <n v="76743173510"/>
    <x v="187"/>
    <d v="2034-08-05T00:00:00"/>
    <s v=""/>
    <x v="2"/>
    <x v="0"/>
  </r>
  <r>
    <n v="84296347950"/>
    <x v="126"/>
    <d v="2034-08-05T00:00:00"/>
    <s v=""/>
    <x v="2"/>
    <x v="0"/>
  </r>
  <r>
    <n v="94491093736"/>
    <x v="178"/>
    <d v="2034-08-05T00:00:00"/>
    <s v=""/>
    <x v="2"/>
    <x v="0"/>
  </r>
  <r>
    <n v="56799038383"/>
    <x v="178"/>
    <d v="2034-08-05T00:00:00"/>
    <s v=""/>
    <x v="2"/>
    <x v="0"/>
  </r>
  <r>
    <n v="39230156270"/>
    <x v="267"/>
    <d v="2034-08-05T00:00:00"/>
    <s v=""/>
    <x v="2"/>
    <x v="0"/>
  </r>
  <r>
    <n v="43020745504"/>
    <x v="237"/>
    <d v="2034-08-05T00:00:00"/>
    <s v=""/>
    <x v="2"/>
    <x v="0"/>
  </r>
  <r>
    <n v="96172892477"/>
    <x v="238"/>
    <d v="2034-08-05T00:00:00"/>
    <s v=""/>
    <x v="2"/>
    <x v="0"/>
  </r>
  <r>
    <n v="43048616534"/>
    <x v="17"/>
    <d v="2034-08-05T00:00:00"/>
    <s v=""/>
    <x v="2"/>
    <x v="0"/>
  </r>
  <r>
    <n v="43214180428"/>
    <x v="18"/>
    <d v="2034-08-05T00:00:00"/>
    <s v=""/>
    <x v="2"/>
    <x v="0"/>
  </r>
  <r>
    <n v="31106429386"/>
    <x v="191"/>
    <d v="2034-08-05T00:00:00"/>
    <s v=""/>
    <x v="2"/>
    <x v="0"/>
  </r>
  <r>
    <n v="55534977201"/>
    <x v="192"/>
    <d v="2034-08-05T00:00:00"/>
    <s v=""/>
    <x v="2"/>
    <x v="0"/>
  </r>
  <r>
    <n v="19761634123"/>
    <x v="231"/>
    <d v="2034-08-05T00:00:00"/>
    <s v=""/>
    <x v="2"/>
    <x v="0"/>
  </r>
  <r>
    <n v="70803680998"/>
    <x v="22"/>
    <d v="2034-08-05T00:00:00"/>
    <d v="2034-11-04T00:00:00"/>
    <x v="2"/>
    <x v="6"/>
  </r>
  <r>
    <n v="54486107158"/>
    <x v="197"/>
    <d v="2034-08-05T00:00:00"/>
    <m/>
    <x v="2"/>
    <x v="0"/>
  </r>
  <r>
    <n v="85505686006"/>
    <x v="223"/>
    <d v="2034-08-05T00:00:00"/>
    <s v=""/>
    <x v="2"/>
    <x v="0"/>
  </r>
  <r>
    <n v="30541245196"/>
    <x v="224"/>
    <d v="2034-08-05T00:00:00"/>
    <d v="2034-10-05T00:00:00"/>
    <x v="2"/>
    <x v="5"/>
  </r>
  <r>
    <n v="90404149800"/>
    <x v="147"/>
    <d v="2034-08-06T00:00:00"/>
    <s v=""/>
    <x v="2"/>
    <x v="0"/>
  </r>
  <r>
    <n v="52207982576"/>
    <x v="214"/>
    <d v="2034-08-06T00:00:00"/>
    <s v=""/>
    <x v="2"/>
    <x v="0"/>
  </r>
  <r>
    <n v="84423535063"/>
    <x v="97"/>
    <d v="2034-08-06T00:00:00"/>
    <s v=""/>
    <x v="2"/>
    <x v="0"/>
  </r>
  <r>
    <n v="48324100936"/>
    <x v="149"/>
    <d v="2034-08-06T00:00:00"/>
    <s v=""/>
    <x v="2"/>
    <x v="0"/>
  </r>
  <r>
    <n v="99727638662"/>
    <x v="117"/>
    <d v="2034-08-06T00:00:00"/>
    <m/>
    <x v="2"/>
    <x v="0"/>
  </r>
  <r>
    <n v="57186355912"/>
    <x v="255"/>
    <d v="2034-08-06T00:00:00"/>
    <s v=""/>
    <x v="2"/>
    <x v="0"/>
  </r>
  <r>
    <n v="29317621936"/>
    <x v="74"/>
    <d v="2034-08-06T00:00:00"/>
    <s v=""/>
    <x v="2"/>
    <x v="0"/>
  </r>
  <r>
    <n v="34534163795"/>
    <x v="81"/>
    <d v="2034-08-06T00:00:00"/>
    <d v="2034-10-03T00:00:00"/>
    <x v="2"/>
    <x v="5"/>
  </r>
  <r>
    <n v="39197055728"/>
    <x v="266"/>
    <d v="2034-08-06T00:00:00"/>
    <m/>
    <x v="2"/>
    <x v="0"/>
  </r>
  <r>
    <n v="62509010423"/>
    <x v="257"/>
    <d v="2034-08-06T00:00:00"/>
    <s v=""/>
    <x v="2"/>
    <x v="0"/>
  </r>
  <r>
    <n v="50648553298"/>
    <x v="102"/>
    <d v="2034-08-06T00:00:00"/>
    <s v=""/>
    <x v="2"/>
    <x v="0"/>
  </r>
  <r>
    <n v="98628367034"/>
    <x v="153"/>
    <d v="2034-08-06T00:00:00"/>
    <s v=""/>
    <x v="2"/>
    <x v="0"/>
  </r>
  <r>
    <n v="82963969778"/>
    <x v="326"/>
    <d v="2034-08-06T00:00:00"/>
    <m/>
    <x v="2"/>
    <x v="0"/>
  </r>
  <r>
    <n v="48799942531"/>
    <x v="59"/>
    <d v="2034-08-06T00:00:00"/>
    <s v=""/>
    <x v="2"/>
    <x v="0"/>
  </r>
  <r>
    <n v="80684049499"/>
    <x v="37"/>
    <d v="2034-08-06T00:00:00"/>
    <s v=""/>
    <x v="2"/>
    <x v="0"/>
  </r>
  <r>
    <n v="44333130078"/>
    <x v="313"/>
    <d v="2034-08-06T00:00:00"/>
    <s v=""/>
    <x v="2"/>
    <x v="0"/>
  </r>
  <r>
    <n v="23961115690"/>
    <x v="190"/>
    <d v="2034-08-06T00:00:00"/>
    <s v=""/>
    <x v="2"/>
    <x v="0"/>
  </r>
  <r>
    <n v="76907593219"/>
    <x v="179"/>
    <d v="2034-08-06T00:00:00"/>
    <s v=""/>
    <x v="2"/>
    <x v="0"/>
  </r>
  <r>
    <n v="67608245481"/>
    <x v="145"/>
    <d v="2034-08-06T00:00:00"/>
    <d v="2034-09-07T00:00:00"/>
    <x v="2"/>
    <x v="3"/>
  </r>
  <r>
    <n v="70360784043"/>
    <x v="88"/>
    <d v="2034-08-06T00:00:00"/>
    <s v=""/>
    <x v="2"/>
    <x v="0"/>
  </r>
  <r>
    <n v="23599653324"/>
    <x v="160"/>
    <d v="2034-08-06T00:00:00"/>
    <d v="2034-08-24T00:00:00"/>
    <x v="2"/>
    <x v="4"/>
  </r>
  <r>
    <n v="24116123261"/>
    <x v="253"/>
    <d v="2034-08-06T00:00:00"/>
    <s v=""/>
    <x v="2"/>
    <x v="0"/>
  </r>
  <r>
    <n v="61008671853"/>
    <x v="112"/>
    <d v="2034-08-06T00:00:00"/>
    <s v=""/>
    <x v="2"/>
    <x v="0"/>
  </r>
  <r>
    <n v="47180208242"/>
    <x v="312"/>
    <d v="2034-08-06T00:00:00"/>
    <s v=""/>
    <x v="2"/>
    <x v="0"/>
  </r>
  <r>
    <n v="89115803525"/>
    <x v="148"/>
    <d v="2034-08-07T00:00:00"/>
    <d v="2034-08-25T00:00:00"/>
    <x v="2"/>
    <x v="4"/>
  </r>
  <r>
    <n v="60413949604"/>
    <x v="307"/>
    <d v="2034-08-07T00:00:00"/>
    <d v="2034-08-22T00:00:00"/>
    <x v="2"/>
    <x v="4"/>
  </r>
  <r>
    <n v="76095825632"/>
    <x v="77"/>
    <d v="2034-08-07T00:00:00"/>
    <m/>
    <x v="2"/>
    <x v="0"/>
  </r>
  <r>
    <n v="90885946417"/>
    <x v="245"/>
    <d v="2034-08-07T00:00:00"/>
    <s v=""/>
    <x v="2"/>
    <x v="0"/>
  </r>
  <r>
    <n v="13073504413"/>
    <x v="273"/>
    <d v="2034-08-07T00:00:00"/>
    <s v=""/>
    <x v="2"/>
    <x v="0"/>
  </r>
  <r>
    <n v="85565411013"/>
    <x v="81"/>
    <d v="2034-08-07T00:00:00"/>
    <s v=""/>
    <x v="2"/>
    <x v="0"/>
  </r>
  <r>
    <n v="26870047993"/>
    <x v="203"/>
    <d v="2034-08-07T00:00:00"/>
    <s v=""/>
    <x v="2"/>
    <x v="0"/>
  </r>
  <r>
    <n v="77038818208"/>
    <x v="152"/>
    <d v="2034-08-07T00:00:00"/>
    <m/>
    <x v="2"/>
    <x v="0"/>
  </r>
  <r>
    <n v="38625186922"/>
    <x v="276"/>
    <d v="2034-08-07T00:00:00"/>
    <s v=""/>
    <x v="2"/>
    <x v="0"/>
  </r>
  <r>
    <n v="86330646325"/>
    <x v="141"/>
    <d v="2034-08-07T00:00:00"/>
    <s v=""/>
    <x v="2"/>
    <x v="0"/>
  </r>
  <r>
    <n v="37913741268"/>
    <x v="154"/>
    <d v="2034-08-07T00:00:00"/>
    <d v="2034-11-15T00:00:00"/>
    <x v="2"/>
    <x v="6"/>
  </r>
  <r>
    <n v="50039265775"/>
    <x v="208"/>
    <d v="2034-08-07T00:00:00"/>
    <s v=""/>
    <x v="2"/>
    <x v="0"/>
  </r>
  <r>
    <n v="51735025683"/>
    <x v="248"/>
    <d v="2034-08-07T00:00:00"/>
    <s v=""/>
    <x v="2"/>
    <x v="0"/>
  </r>
  <r>
    <n v="16108636223"/>
    <x v="320"/>
    <d v="2034-08-07T00:00:00"/>
    <s v=""/>
    <x v="2"/>
    <x v="0"/>
  </r>
  <r>
    <n v="26996583633"/>
    <x v="337"/>
    <d v="2034-08-07T00:00:00"/>
    <s v=""/>
    <x v="2"/>
    <x v="0"/>
  </r>
  <r>
    <n v="51394234580"/>
    <x v="188"/>
    <d v="2034-08-07T00:00:00"/>
    <m/>
    <x v="2"/>
    <x v="0"/>
  </r>
  <r>
    <n v="36250900182"/>
    <x v="60"/>
    <d v="2034-08-07T00:00:00"/>
    <d v="2034-12-01T00:00:00"/>
    <x v="2"/>
    <x v="7"/>
  </r>
  <r>
    <n v="57956876074"/>
    <x v="229"/>
    <d v="2034-08-07T00:00:00"/>
    <s v=""/>
    <x v="2"/>
    <x v="0"/>
  </r>
  <r>
    <n v="18308693109"/>
    <x v="277"/>
    <d v="2034-08-07T00:00:00"/>
    <d v="2034-09-11T00:00:00"/>
    <x v="2"/>
    <x v="3"/>
  </r>
  <r>
    <n v="85023887032"/>
    <x v="170"/>
    <d v="2034-08-07T00:00:00"/>
    <d v="2034-08-26T00:00:00"/>
    <x v="2"/>
    <x v="4"/>
  </r>
  <r>
    <n v="97555683046"/>
    <x v="338"/>
    <d v="2034-08-07T00:00:00"/>
    <s v=""/>
    <x v="2"/>
    <x v="0"/>
  </r>
  <r>
    <n v="86270542963"/>
    <x v="44"/>
    <d v="2034-08-07T00:00:00"/>
    <d v="2034-11-16T00:00:00"/>
    <x v="2"/>
    <x v="6"/>
  </r>
  <r>
    <n v="57603412835"/>
    <x v="20"/>
    <d v="2034-08-07T00:00:00"/>
    <d v="2034-12-04T00:00:00"/>
    <x v="2"/>
    <x v="7"/>
  </r>
  <r>
    <n v="96620365402"/>
    <x v="108"/>
    <d v="2034-08-07T00:00:00"/>
    <s v=""/>
    <x v="2"/>
    <x v="0"/>
  </r>
  <r>
    <n v="67455767152"/>
    <x v="240"/>
    <d v="2034-08-07T00:00:00"/>
    <s v=""/>
    <x v="2"/>
    <x v="0"/>
  </r>
  <r>
    <n v="84465125000"/>
    <x v="94"/>
    <d v="2034-08-07T00:00:00"/>
    <s v=""/>
    <x v="2"/>
    <x v="0"/>
  </r>
  <r>
    <n v="51251401076"/>
    <x v="199"/>
    <d v="2034-08-07T00:00:00"/>
    <d v="2034-11-05T00:00:00"/>
    <x v="2"/>
    <x v="6"/>
  </r>
  <r>
    <n v="78307455223"/>
    <x v="49"/>
    <d v="2034-08-07T00:00:00"/>
    <d v="2034-08-21T00:00:00"/>
    <x v="2"/>
    <x v="4"/>
  </r>
  <r>
    <n v="82861831167"/>
    <x v="243"/>
    <d v="2034-08-08T00:00:00"/>
    <s v=""/>
    <x v="2"/>
    <x v="0"/>
  </r>
  <r>
    <n v="97301292379"/>
    <x v="307"/>
    <d v="2034-08-08T00:00:00"/>
    <s v=""/>
    <x v="2"/>
    <x v="0"/>
  </r>
  <r>
    <n v="46248368895"/>
    <x v="319"/>
    <d v="2034-08-08T00:00:00"/>
    <d v="2034-09-23T00:00:00"/>
    <x v="2"/>
    <x v="3"/>
  </r>
  <r>
    <n v="45385133720"/>
    <x v="150"/>
    <d v="2034-08-08T00:00:00"/>
    <s v=""/>
    <x v="2"/>
    <x v="0"/>
  </r>
  <r>
    <n v="81286443151"/>
    <x v="339"/>
    <d v="2034-08-08T00:00:00"/>
    <s v=""/>
    <x v="2"/>
    <x v="0"/>
  </r>
  <r>
    <n v="40659697771"/>
    <x v="287"/>
    <d v="2034-08-08T00:00:00"/>
    <s v=""/>
    <x v="2"/>
    <x v="0"/>
  </r>
  <r>
    <n v="66786844509"/>
    <x v="164"/>
    <d v="2034-08-08T00:00:00"/>
    <s v=""/>
    <x v="2"/>
    <x v="0"/>
  </r>
  <r>
    <n v="78075079287"/>
    <x v="101"/>
    <d v="2034-08-08T00:00:00"/>
    <s v=""/>
    <x v="2"/>
    <x v="0"/>
  </r>
  <r>
    <n v="54956216360"/>
    <x v="318"/>
    <d v="2034-08-08T00:00:00"/>
    <s v=""/>
    <x v="2"/>
    <x v="0"/>
  </r>
  <r>
    <n v="64512139354"/>
    <x v="208"/>
    <d v="2034-08-08T00:00:00"/>
    <s v=""/>
    <x v="2"/>
    <x v="0"/>
  </r>
  <r>
    <n v="84920261442"/>
    <x v="123"/>
    <d v="2034-08-08T00:00:00"/>
    <s v=""/>
    <x v="2"/>
    <x v="0"/>
  </r>
  <r>
    <n v="27892077619"/>
    <x v="156"/>
    <d v="2034-08-08T00:00:00"/>
    <s v=""/>
    <x v="2"/>
    <x v="0"/>
  </r>
  <r>
    <n v="76052873897"/>
    <x v="39"/>
    <d v="2034-08-08T00:00:00"/>
    <s v=""/>
    <x v="2"/>
    <x v="0"/>
  </r>
  <r>
    <n v="54020666885"/>
    <x v="296"/>
    <d v="2034-08-08T00:00:00"/>
    <s v=""/>
    <x v="2"/>
    <x v="0"/>
  </r>
  <r>
    <n v="73706695482"/>
    <x v="191"/>
    <d v="2034-08-08T00:00:00"/>
    <s v=""/>
    <x v="2"/>
    <x v="0"/>
  </r>
  <r>
    <n v="28039493894"/>
    <x v="280"/>
    <d v="2034-08-08T00:00:00"/>
    <s v=""/>
    <x v="2"/>
    <x v="0"/>
  </r>
  <r>
    <n v="75748390520"/>
    <x v="196"/>
    <d v="2034-08-08T00:00:00"/>
    <s v=""/>
    <x v="2"/>
    <x v="0"/>
  </r>
  <r>
    <n v="48089539884"/>
    <x v="46"/>
    <d v="2034-08-08T00:00:00"/>
    <s v=""/>
    <x v="2"/>
    <x v="0"/>
  </r>
  <r>
    <n v="90781011815"/>
    <x v="172"/>
    <d v="2034-08-08T00:00:00"/>
    <d v="2034-12-04T00:00:00"/>
    <x v="2"/>
    <x v="7"/>
  </r>
  <r>
    <n v="29817575147"/>
    <x v="316"/>
    <d v="2034-08-08T00:00:00"/>
    <d v="2034-09-28T00:00:00"/>
    <x v="2"/>
    <x v="3"/>
  </r>
  <r>
    <n v="41811159939"/>
    <x v="200"/>
    <d v="2034-08-08T00:00:00"/>
    <d v="2034-10-14T00:00:00"/>
    <x v="2"/>
    <x v="5"/>
  </r>
  <r>
    <n v="98441537737"/>
    <x v="114"/>
    <d v="2034-08-09T00:00:00"/>
    <m/>
    <x v="2"/>
    <x v="0"/>
  </r>
  <r>
    <n v="23027282574"/>
    <x v="50"/>
    <d v="2034-08-09T00:00:00"/>
    <s v=""/>
    <x v="2"/>
    <x v="0"/>
  </r>
  <r>
    <n v="37404099326"/>
    <x v="147"/>
    <d v="2034-08-09T00:00:00"/>
    <s v=""/>
    <x v="2"/>
    <x v="0"/>
  </r>
  <r>
    <n v="71911565159"/>
    <x v="149"/>
    <d v="2034-08-09T00:00:00"/>
    <s v=""/>
    <x v="2"/>
    <x v="0"/>
  </r>
  <r>
    <n v="74859663699"/>
    <x v="51"/>
    <d v="2034-08-09T00:00:00"/>
    <s v=""/>
    <x v="2"/>
    <x v="0"/>
  </r>
  <r>
    <n v="39060375941"/>
    <x v="182"/>
    <d v="2034-08-09T00:00:00"/>
    <d v="2034-09-29T00:00:00"/>
    <x v="2"/>
    <x v="3"/>
  </r>
  <r>
    <n v="51105193231"/>
    <x v="98"/>
    <d v="2034-08-09T00:00:00"/>
    <s v=""/>
    <x v="2"/>
    <x v="0"/>
  </r>
  <r>
    <n v="40953896264"/>
    <x v="150"/>
    <d v="2034-08-09T00:00:00"/>
    <d v="2034-08-09T00:00:00"/>
    <x v="2"/>
    <x v="4"/>
  </r>
  <r>
    <n v="36012420993"/>
    <x v="216"/>
    <d v="2034-08-09T00:00:00"/>
    <d v="2034-09-27T00:00:00"/>
    <x v="2"/>
    <x v="3"/>
  </r>
  <r>
    <n v="93912746655"/>
    <x v="185"/>
    <d v="2034-08-09T00:00:00"/>
    <s v=""/>
    <x v="2"/>
    <x v="0"/>
  </r>
  <r>
    <n v="57491985142"/>
    <x v="119"/>
    <d v="2034-08-09T00:00:00"/>
    <m/>
    <x v="2"/>
    <x v="0"/>
  </r>
  <r>
    <n v="58132139349"/>
    <x v="324"/>
    <d v="2034-08-09T00:00:00"/>
    <s v=""/>
    <x v="2"/>
    <x v="0"/>
  </r>
  <r>
    <n v="23603877313"/>
    <x v="103"/>
    <d v="2034-08-09T00:00:00"/>
    <s v=""/>
    <x v="2"/>
    <x v="0"/>
  </r>
  <r>
    <n v="63153207502"/>
    <x v="309"/>
    <d v="2034-08-09T00:00:00"/>
    <s v=""/>
    <x v="2"/>
    <x v="0"/>
  </r>
  <r>
    <n v="72953101313"/>
    <x v="309"/>
    <d v="2034-08-09T00:00:00"/>
    <s v=""/>
    <x v="2"/>
    <x v="0"/>
  </r>
  <r>
    <n v="21334835986"/>
    <x v="207"/>
    <d v="2034-08-09T00:00:00"/>
    <m/>
    <x v="2"/>
    <x v="0"/>
  </r>
  <r>
    <n v="32834281650"/>
    <x v="15"/>
    <d v="2034-08-09T00:00:00"/>
    <d v="2034-09-07T00:00:00"/>
    <x v="2"/>
    <x v="3"/>
  </r>
  <r>
    <n v="83000014181"/>
    <x v="296"/>
    <d v="2034-08-09T00:00:00"/>
    <s v=""/>
    <x v="2"/>
    <x v="0"/>
  </r>
  <r>
    <n v="40938186566"/>
    <x v="192"/>
    <d v="2034-08-09T00:00:00"/>
    <s v=""/>
    <x v="2"/>
    <x v="0"/>
  </r>
  <r>
    <n v="13687287800"/>
    <x v="45"/>
    <d v="2034-08-09T00:00:00"/>
    <s v=""/>
    <x v="2"/>
    <x v="0"/>
  </r>
  <r>
    <n v="73819021208"/>
    <x v="194"/>
    <d v="2034-08-09T00:00:00"/>
    <d v="2034-10-10T00:00:00"/>
    <x v="2"/>
    <x v="5"/>
  </r>
  <r>
    <n v="71412338624"/>
    <x v="89"/>
    <d v="2034-08-09T00:00:00"/>
    <s v=""/>
    <x v="2"/>
    <x v="0"/>
  </r>
  <r>
    <n v="65761119202"/>
    <x v="172"/>
    <d v="2034-08-09T00:00:00"/>
    <m/>
    <x v="2"/>
    <x v="0"/>
  </r>
  <r>
    <n v="20154667294"/>
    <x v="281"/>
    <d v="2034-08-09T00:00:00"/>
    <s v=""/>
    <x v="2"/>
    <x v="0"/>
  </r>
  <r>
    <n v="78570424588"/>
    <x v="263"/>
    <d v="2034-08-09T00:00:00"/>
    <s v=""/>
    <x v="2"/>
    <x v="0"/>
  </r>
  <r>
    <n v="81297046938"/>
    <x v="147"/>
    <d v="2034-08-10T00:00:00"/>
    <d v="2034-09-11T00:00:00"/>
    <x v="2"/>
    <x v="3"/>
  </r>
  <r>
    <n v="95211021932"/>
    <x v="97"/>
    <d v="2034-08-10T00:00:00"/>
    <s v=""/>
    <x v="2"/>
    <x v="0"/>
  </r>
  <r>
    <n v="76820078128"/>
    <x v="271"/>
    <d v="2034-08-10T00:00:00"/>
    <s v=""/>
    <x v="2"/>
    <x v="0"/>
  </r>
  <r>
    <n v="33258653697"/>
    <x v="5"/>
    <d v="2034-08-10T00:00:00"/>
    <d v="2034-12-04T00:00:00"/>
    <x v="2"/>
    <x v="7"/>
  </r>
  <r>
    <n v="33000829293"/>
    <x v="76"/>
    <d v="2034-08-10T00:00:00"/>
    <s v=""/>
    <x v="2"/>
    <x v="0"/>
  </r>
  <r>
    <n v="40137503561"/>
    <x v="9"/>
    <d v="2034-08-10T00:00:00"/>
    <d v="2034-11-30T00:00:00"/>
    <x v="2"/>
    <x v="6"/>
  </r>
  <r>
    <n v="34938633418"/>
    <x v="273"/>
    <d v="2034-08-10T00:00:00"/>
    <d v="2034-09-17T00:00:00"/>
    <x v="2"/>
    <x v="3"/>
  </r>
  <r>
    <n v="41213775689"/>
    <x v="32"/>
    <d v="2034-08-10T00:00:00"/>
    <d v="2034-09-20T00:00:00"/>
    <x v="2"/>
    <x v="3"/>
  </r>
  <r>
    <n v="76028758453"/>
    <x v="275"/>
    <d v="2034-08-10T00:00:00"/>
    <d v="2034-09-04T00:00:00"/>
    <x v="2"/>
    <x v="3"/>
  </r>
  <r>
    <n v="58233670709"/>
    <x v="289"/>
    <d v="2034-08-10T00:00:00"/>
    <s v=""/>
    <x v="2"/>
    <x v="0"/>
  </r>
  <r>
    <n v="88751405288"/>
    <x v="257"/>
    <d v="2034-08-10T00:00:00"/>
    <s v=""/>
    <x v="2"/>
    <x v="0"/>
  </r>
  <r>
    <n v="49470176290"/>
    <x v="295"/>
    <d v="2034-08-10T00:00:00"/>
    <s v=""/>
    <x v="2"/>
    <x v="0"/>
  </r>
  <r>
    <n v="46574981792"/>
    <x v="227"/>
    <d v="2034-08-10T00:00:00"/>
    <s v=""/>
    <x v="2"/>
    <x v="0"/>
  </r>
  <r>
    <n v="91241014241"/>
    <x v="236"/>
    <d v="2034-08-10T00:00:00"/>
    <s v=""/>
    <x v="2"/>
    <x v="0"/>
  </r>
  <r>
    <n v="24357531290"/>
    <x v="296"/>
    <d v="2034-08-10T00:00:00"/>
    <s v=""/>
    <x v="2"/>
    <x v="0"/>
  </r>
  <r>
    <n v="65421302781"/>
    <x v="171"/>
    <d v="2034-08-10T00:00:00"/>
    <d v="2034-08-28T00:00:00"/>
    <x v="2"/>
    <x v="4"/>
  </r>
  <r>
    <n v="97257395469"/>
    <x v="232"/>
    <d v="2034-08-10T00:00:00"/>
    <s v=""/>
    <x v="2"/>
    <x v="0"/>
  </r>
  <r>
    <n v="94348738345"/>
    <x v="316"/>
    <d v="2034-08-10T00:00:00"/>
    <s v=""/>
    <x v="2"/>
    <x v="0"/>
  </r>
  <r>
    <n v="44977388322"/>
    <x v="223"/>
    <d v="2034-08-10T00:00:00"/>
    <d v="2034-10-10T00:00:00"/>
    <x v="2"/>
    <x v="5"/>
  </r>
  <r>
    <n v="56796581364"/>
    <x v="50"/>
    <d v="2034-08-11T00:00:00"/>
    <d v="2034-10-01T00:00:00"/>
    <x v="2"/>
    <x v="5"/>
  </r>
  <r>
    <n v="30522087890"/>
    <x v="147"/>
    <d v="2034-08-11T00:00:00"/>
    <s v=""/>
    <x v="2"/>
    <x v="0"/>
  </r>
  <r>
    <n v="78747594519"/>
    <x v="151"/>
    <d v="2034-08-11T00:00:00"/>
    <d v="2034-11-06T00:00:00"/>
    <x v="2"/>
    <x v="6"/>
  </r>
  <r>
    <n v="93989075461"/>
    <x v="272"/>
    <d v="2034-08-11T00:00:00"/>
    <s v=""/>
    <x v="2"/>
    <x v="0"/>
  </r>
  <r>
    <n v="30013707638"/>
    <x v="308"/>
    <d v="2034-08-11T00:00:00"/>
    <s v=""/>
    <x v="2"/>
    <x v="0"/>
  </r>
  <r>
    <n v="64830649719"/>
    <x v="308"/>
    <d v="2034-08-11T00:00:00"/>
    <s v=""/>
    <x v="2"/>
    <x v="0"/>
  </r>
  <r>
    <n v="63153796101"/>
    <x v="10"/>
    <d v="2034-08-11T00:00:00"/>
    <s v=""/>
    <x v="2"/>
    <x v="0"/>
  </r>
  <r>
    <n v="49058353390"/>
    <x v="82"/>
    <d v="2034-08-11T00:00:00"/>
    <s v=""/>
    <x v="2"/>
    <x v="0"/>
  </r>
  <r>
    <n v="15129876332"/>
    <x v="34"/>
    <d v="2034-08-11T00:00:00"/>
    <s v=""/>
    <x v="2"/>
    <x v="0"/>
  </r>
  <r>
    <n v="79840864773"/>
    <x v="321"/>
    <d v="2034-08-11T00:00:00"/>
    <s v=""/>
    <x v="2"/>
    <x v="0"/>
  </r>
  <r>
    <n v="30635210876"/>
    <x v="123"/>
    <d v="2034-08-11T00:00:00"/>
    <s v=""/>
    <x v="2"/>
    <x v="0"/>
  </r>
  <r>
    <n v="13233794737"/>
    <x v="259"/>
    <d v="2034-08-11T00:00:00"/>
    <s v=""/>
    <x v="2"/>
    <x v="0"/>
  </r>
  <r>
    <n v="28910415025"/>
    <x v="37"/>
    <d v="2034-08-11T00:00:00"/>
    <s v=""/>
    <x v="2"/>
    <x v="0"/>
  </r>
  <r>
    <n v="48524647133"/>
    <x v="105"/>
    <d v="2034-08-11T00:00:00"/>
    <d v="2034-09-14T00:00:00"/>
    <x v="2"/>
    <x v="3"/>
  </r>
  <r>
    <n v="33781857130"/>
    <x v="267"/>
    <d v="2034-08-11T00:00:00"/>
    <s v=""/>
    <x v="2"/>
    <x v="0"/>
  </r>
  <r>
    <n v="33667573853"/>
    <x v="190"/>
    <d v="2034-08-11T00:00:00"/>
    <s v=""/>
    <x v="2"/>
    <x v="0"/>
  </r>
  <r>
    <n v="44809069453"/>
    <x v="44"/>
    <d v="2034-08-11T00:00:00"/>
    <m/>
    <x v="2"/>
    <x v="0"/>
  </r>
  <r>
    <n v="90969263333"/>
    <x v="304"/>
    <d v="2034-08-11T00:00:00"/>
    <s v=""/>
    <x v="2"/>
    <x v="0"/>
  </r>
  <r>
    <n v="58608009978"/>
    <x v="252"/>
    <d v="2034-08-11T00:00:00"/>
    <s v=""/>
    <x v="2"/>
    <x v="0"/>
  </r>
  <r>
    <n v="40441266373"/>
    <x v="89"/>
    <d v="2034-08-11T00:00:00"/>
    <d v="2034-09-16T00:00:00"/>
    <x v="2"/>
    <x v="3"/>
  </r>
  <r>
    <n v="58253294989"/>
    <x v="239"/>
    <d v="2034-08-11T00:00:00"/>
    <s v=""/>
    <x v="2"/>
    <x v="0"/>
  </r>
  <r>
    <n v="18155390416"/>
    <x v="129"/>
    <d v="2034-08-11T00:00:00"/>
    <d v="2034-08-19T00:00:00"/>
    <x v="2"/>
    <x v="4"/>
  </r>
  <r>
    <n v="82058128900"/>
    <x v="172"/>
    <d v="2034-08-11T00:00:00"/>
    <s v=""/>
    <x v="2"/>
    <x v="0"/>
  </r>
  <r>
    <n v="90417168307"/>
    <x v="212"/>
    <d v="2034-08-11T00:00:00"/>
    <m/>
    <x v="2"/>
    <x v="0"/>
  </r>
  <r>
    <n v="64506366097"/>
    <x v="325"/>
    <d v="2034-08-11T00:00:00"/>
    <d v="2034-12-08T00:00:00"/>
    <x v="2"/>
    <x v="7"/>
  </r>
  <r>
    <n v="14778185314"/>
    <x v="135"/>
    <d v="2034-08-12T00:00:00"/>
    <m/>
    <x v="2"/>
    <x v="0"/>
  </r>
  <r>
    <n v="88779324349"/>
    <x v="117"/>
    <d v="2034-08-12T00:00:00"/>
    <s v=""/>
    <x v="2"/>
    <x v="0"/>
  </r>
  <r>
    <n v="26020352333"/>
    <x v="5"/>
    <d v="2034-08-12T00:00:00"/>
    <d v="2034-12-06T00:00:00"/>
    <x v="2"/>
    <x v="7"/>
  </r>
  <r>
    <n v="25439973492"/>
    <x v="78"/>
    <d v="2034-08-12T00:00:00"/>
    <s v=""/>
    <x v="2"/>
    <x v="0"/>
  </r>
  <r>
    <n v="78654833041"/>
    <x v="300"/>
    <d v="2034-08-12T00:00:00"/>
    <s v=""/>
    <x v="2"/>
    <x v="0"/>
  </r>
  <r>
    <n v="16924443207"/>
    <x v="289"/>
    <d v="2034-08-12T00:00:00"/>
    <s v=""/>
    <x v="2"/>
    <x v="0"/>
  </r>
  <r>
    <n v="30310528460"/>
    <x v="186"/>
    <d v="2034-08-12T00:00:00"/>
    <s v=""/>
    <x v="2"/>
    <x v="0"/>
  </r>
  <r>
    <n v="38016487835"/>
    <x v="186"/>
    <d v="2034-08-12T00:00:00"/>
    <s v=""/>
    <x v="2"/>
    <x v="0"/>
  </r>
  <r>
    <n v="15385217157"/>
    <x v="187"/>
    <d v="2034-08-12T00:00:00"/>
    <d v="2034-12-07T00:00:00"/>
    <x v="2"/>
    <x v="7"/>
  </r>
  <r>
    <n v="41204718055"/>
    <x v="58"/>
    <d v="2034-08-12T00:00:00"/>
    <s v=""/>
    <x v="2"/>
    <x v="0"/>
  </r>
  <r>
    <n v="91743120045"/>
    <x v="14"/>
    <d v="2034-08-12T00:00:00"/>
    <s v=""/>
    <x v="2"/>
    <x v="0"/>
  </r>
  <r>
    <n v="26022907523"/>
    <x v="156"/>
    <d v="2034-08-12T00:00:00"/>
    <s v=""/>
    <x v="2"/>
    <x v="0"/>
  </r>
  <r>
    <n v="43763814202"/>
    <x v="62"/>
    <d v="2034-08-12T00:00:00"/>
    <s v=""/>
    <x v="2"/>
    <x v="0"/>
  </r>
  <r>
    <n v="56420092453"/>
    <x v="158"/>
    <d v="2034-08-12T00:00:00"/>
    <s v=""/>
    <x v="2"/>
    <x v="0"/>
  </r>
  <r>
    <n v="27648148815"/>
    <x v="327"/>
    <d v="2034-08-12T00:00:00"/>
    <m/>
    <x v="2"/>
    <x v="0"/>
  </r>
  <r>
    <n v="76473511259"/>
    <x v="107"/>
    <d v="2034-08-12T00:00:00"/>
    <s v=""/>
    <x v="2"/>
    <x v="0"/>
  </r>
  <r>
    <n v="75113438461"/>
    <x v="161"/>
    <d v="2034-08-12T00:00:00"/>
    <s v=""/>
    <x v="2"/>
    <x v="0"/>
  </r>
  <r>
    <n v="71452978471"/>
    <x v="93"/>
    <d v="2034-08-12T00:00:00"/>
    <s v=""/>
    <x v="2"/>
    <x v="0"/>
  </r>
  <r>
    <n v="33054200715"/>
    <x v="94"/>
    <d v="2034-08-12T00:00:00"/>
    <s v=""/>
    <x v="2"/>
    <x v="0"/>
  </r>
  <r>
    <n v="61176513402"/>
    <x v="200"/>
    <d v="2034-08-12T00:00:00"/>
    <m/>
    <x v="2"/>
    <x v="0"/>
  </r>
  <r>
    <n v="85359887079"/>
    <x v="270"/>
    <d v="2034-08-12T00:00:00"/>
    <s v=""/>
    <x v="2"/>
    <x v="0"/>
  </r>
  <r>
    <n v="41803840882"/>
    <x v="134"/>
    <d v="2034-08-13T00:00:00"/>
    <d v="2034-11-09T00:00:00"/>
    <x v="2"/>
    <x v="6"/>
  </r>
  <r>
    <n v="72914659394"/>
    <x v="317"/>
    <d v="2034-08-13T00:00:00"/>
    <m/>
    <x v="2"/>
    <x v="0"/>
  </r>
  <r>
    <n v="40637222564"/>
    <x v="51"/>
    <d v="2034-08-13T00:00:00"/>
    <d v="2034-11-19T00:00:00"/>
    <x v="2"/>
    <x v="6"/>
  </r>
  <r>
    <n v="37614374210"/>
    <x v="72"/>
    <d v="2034-08-13T00:00:00"/>
    <s v=""/>
    <x v="2"/>
    <x v="0"/>
  </r>
  <r>
    <n v="50282250511"/>
    <x v="294"/>
    <d v="2034-08-13T00:00:00"/>
    <s v=""/>
    <x v="2"/>
    <x v="0"/>
  </r>
  <r>
    <n v="12725158977"/>
    <x v="81"/>
    <d v="2034-08-13T00:00:00"/>
    <d v="2034-08-21T00:00:00"/>
    <x v="2"/>
    <x v="4"/>
  </r>
  <r>
    <n v="15764766184"/>
    <x v="152"/>
    <d v="2034-08-13T00:00:00"/>
    <s v=""/>
    <x v="2"/>
    <x v="0"/>
  </r>
  <r>
    <n v="58162084500"/>
    <x v="276"/>
    <d v="2034-08-13T00:00:00"/>
    <s v=""/>
    <x v="2"/>
    <x v="0"/>
  </r>
  <r>
    <n v="77496164720"/>
    <x v="13"/>
    <d v="2034-08-13T00:00:00"/>
    <d v="2034-09-15T00:00:00"/>
    <x v="2"/>
    <x v="3"/>
  </r>
  <r>
    <n v="98592572118"/>
    <x v="59"/>
    <d v="2034-08-13T00:00:00"/>
    <s v=""/>
    <x v="2"/>
    <x v="0"/>
  </r>
  <r>
    <n v="83529800230"/>
    <x v="84"/>
    <d v="2034-08-13T00:00:00"/>
    <s v=""/>
    <x v="2"/>
    <x v="0"/>
  </r>
  <r>
    <n v="47783371009"/>
    <x v="38"/>
    <d v="2034-08-13T00:00:00"/>
    <s v=""/>
    <x v="2"/>
    <x v="0"/>
  </r>
  <r>
    <n v="30920859610"/>
    <x v="105"/>
    <d v="2034-08-13T00:00:00"/>
    <s v=""/>
    <x v="2"/>
    <x v="0"/>
  </r>
  <r>
    <n v="20926017907"/>
    <x v="237"/>
    <d v="2034-08-13T00:00:00"/>
    <m/>
    <x v="2"/>
    <x v="0"/>
  </r>
  <r>
    <n v="97150608475"/>
    <x v="333"/>
    <d v="2034-08-13T00:00:00"/>
    <d v="2034-08-15T00:00:00"/>
    <x v="2"/>
    <x v="4"/>
  </r>
  <r>
    <n v="82352704355"/>
    <x v="191"/>
    <d v="2034-08-13T00:00:00"/>
    <s v=""/>
    <x v="2"/>
    <x v="0"/>
  </r>
  <r>
    <n v="24090331832"/>
    <x v="195"/>
    <d v="2034-08-13T00:00:00"/>
    <d v="2034-10-14T00:00:00"/>
    <x v="2"/>
    <x v="5"/>
  </r>
  <r>
    <n v="21684363278"/>
    <x v="310"/>
    <d v="2034-08-13T00:00:00"/>
    <s v=""/>
    <x v="2"/>
    <x v="0"/>
  </r>
  <r>
    <n v="26533805694"/>
    <x v="22"/>
    <d v="2034-08-13T00:00:00"/>
    <s v=""/>
    <x v="2"/>
    <x v="0"/>
  </r>
  <r>
    <n v="38270616166"/>
    <x v="130"/>
    <d v="2034-08-13T00:00:00"/>
    <s v=""/>
    <x v="2"/>
    <x v="0"/>
  </r>
  <r>
    <n v="54676171855"/>
    <x v="241"/>
    <d v="2034-08-13T00:00:00"/>
    <s v=""/>
    <x v="2"/>
    <x v="0"/>
  </r>
  <r>
    <n v="12058627094"/>
    <x v="72"/>
    <d v="2034-08-14T00:00:00"/>
    <s v=""/>
    <x v="2"/>
    <x v="0"/>
  </r>
  <r>
    <n v="21011104886"/>
    <x v="150"/>
    <d v="2034-08-14T00:00:00"/>
    <m/>
    <x v="2"/>
    <x v="0"/>
  </r>
  <r>
    <n v="13432594521"/>
    <x v="151"/>
    <d v="2034-08-14T00:00:00"/>
    <d v="2034-12-12T00:00:00"/>
    <x v="2"/>
    <x v="7"/>
  </r>
  <r>
    <n v="49305145505"/>
    <x v="119"/>
    <d v="2034-08-14T00:00:00"/>
    <s v=""/>
    <x v="2"/>
    <x v="0"/>
  </r>
  <r>
    <n v="49892544854"/>
    <x v="318"/>
    <d v="2034-08-14T00:00:00"/>
    <s v=""/>
    <x v="2"/>
    <x v="0"/>
  </r>
  <r>
    <n v="54241099885"/>
    <x v="143"/>
    <d v="2034-08-14T00:00:00"/>
    <d v="2034-10-16T00:00:00"/>
    <x v="2"/>
    <x v="5"/>
  </r>
  <r>
    <n v="91651012700"/>
    <x v="58"/>
    <d v="2034-08-14T00:00:00"/>
    <m/>
    <x v="2"/>
    <x v="0"/>
  </r>
  <r>
    <n v="57224593567"/>
    <x v="126"/>
    <d v="2034-08-14T00:00:00"/>
    <d v="2034-08-15T00:00:00"/>
    <x v="2"/>
    <x v="4"/>
  </r>
  <r>
    <n v="19392035521"/>
    <x v="236"/>
    <d v="2034-08-14T00:00:00"/>
    <s v=""/>
    <x v="2"/>
    <x v="0"/>
  </r>
  <r>
    <n v="66293438071"/>
    <x v="296"/>
    <d v="2034-08-14T00:00:00"/>
    <s v=""/>
    <x v="2"/>
    <x v="0"/>
  </r>
  <r>
    <n v="48740924876"/>
    <x v="279"/>
    <d v="2034-08-14T00:00:00"/>
    <s v=""/>
    <x v="2"/>
    <x v="0"/>
  </r>
  <r>
    <n v="70163085344"/>
    <x v="252"/>
    <d v="2034-08-14T00:00:00"/>
    <s v=""/>
    <x v="2"/>
    <x v="0"/>
  </r>
  <r>
    <n v="52561319643"/>
    <x v="69"/>
    <d v="2034-08-14T00:00:00"/>
    <s v=""/>
    <x v="2"/>
    <x v="0"/>
  </r>
  <r>
    <n v="22130114285"/>
    <x v="242"/>
    <d v="2034-08-15T00:00:00"/>
    <s v=""/>
    <x v="2"/>
    <x v="0"/>
  </r>
  <r>
    <n v="13451602367"/>
    <x v="0"/>
    <d v="2034-08-15T00:00:00"/>
    <d v="2034-08-16T00:00:00"/>
    <x v="2"/>
    <x v="4"/>
  </r>
  <r>
    <n v="62555300496"/>
    <x v="282"/>
    <d v="2034-08-15T00:00:00"/>
    <s v=""/>
    <x v="2"/>
    <x v="0"/>
  </r>
  <r>
    <n v="44312892340"/>
    <x v="244"/>
    <d v="2034-08-15T00:00:00"/>
    <s v=""/>
    <x v="2"/>
    <x v="0"/>
  </r>
  <r>
    <n v="33775388156"/>
    <x v="8"/>
    <d v="2034-08-15T00:00:00"/>
    <s v=""/>
    <x v="2"/>
    <x v="0"/>
  </r>
  <r>
    <n v="89593877645"/>
    <x v="219"/>
    <d v="2034-08-15T00:00:00"/>
    <d v="2034-08-26T00:00:00"/>
    <x v="2"/>
    <x v="4"/>
  </r>
  <r>
    <n v="49544418034"/>
    <x v="56"/>
    <d v="2034-08-15T00:00:00"/>
    <d v="2034-12-05T00:00:00"/>
    <x v="2"/>
    <x v="7"/>
  </r>
  <r>
    <n v="51343210002"/>
    <x v="177"/>
    <d v="2034-08-15T00:00:00"/>
    <d v="2034-08-24T00:00:00"/>
    <x v="2"/>
    <x v="4"/>
  </r>
  <r>
    <n v="89291518736"/>
    <x v="187"/>
    <d v="2034-08-15T00:00:00"/>
    <s v=""/>
    <x v="2"/>
    <x v="0"/>
  </r>
  <r>
    <n v="11840077812"/>
    <x v="187"/>
    <d v="2034-08-15T00:00:00"/>
    <s v=""/>
    <x v="2"/>
    <x v="0"/>
  </r>
  <r>
    <n v="20782426453"/>
    <x v="18"/>
    <d v="2034-08-15T00:00:00"/>
    <s v=""/>
    <x v="2"/>
    <x v="0"/>
  </r>
  <r>
    <n v="83211368115"/>
    <x v="298"/>
    <d v="2034-08-15T00:00:00"/>
    <d v="2034-10-27T00:00:00"/>
    <x v="2"/>
    <x v="5"/>
  </r>
  <r>
    <n v="15182677184"/>
    <x v="280"/>
    <d v="2034-08-15T00:00:00"/>
    <s v=""/>
    <x v="2"/>
    <x v="0"/>
  </r>
  <r>
    <n v="61620877315"/>
    <x v="261"/>
    <d v="2034-08-15T00:00:00"/>
    <s v=""/>
    <x v="2"/>
    <x v="0"/>
  </r>
  <r>
    <n v="25227024838"/>
    <x v="47"/>
    <d v="2034-08-15T00:00:00"/>
    <s v=""/>
    <x v="2"/>
    <x v="0"/>
  </r>
  <r>
    <n v="80513600382"/>
    <x v="68"/>
    <d v="2034-08-15T00:00:00"/>
    <s v=""/>
    <x v="2"/>
    <x v="0"/>
  </r>
  <r>
    <n v="25931979716"/>
    <x v="23"/>
    <d v="2034-08-15T00:00:00"/>
    <d v="2034-09-25T00:00:00"/>
    <x v="2"/>
    <x v="3"/>
  </r>
  <r>
    <n v="20742136191"/>
    <x v="264"/>
    <d v="2034-08-15T00:00:00"/>
    <s v=""/>
    <x v="2"/>
    <x v="0"/>
  </r>
  <r>
    <n v="26679816806"/>
    <x v="1"/>
    <d v="2034-08-16T00:00:00"/>
    <s v=""/>
    <x v="2"/>
    <x v="0"/>
  </r>
  <r>
    <n v="43525130372"/>
    <x v="243"/>
    <d v="2034-08-16T00:00:00"/>
    <s v=""/>
    <x v="2"/>
    <x v="0"/>
  </r>
  <r>
    <n v="65703755003"/>
    <x v="182"/>
    <d v="2034-08-16T00:00:00"/>
    <d v="2034-12-11T00:00:00"/>
    <x v="2"/>
    <x v="7"/>
  </r>
  <r>
    <n v="64097036240"/>
    <x v="217"/>
    <d v="2034-08-16T00:00:00"/>
    <s v=""/>
    <x v="2"/>
    <x v="0"/>
  </r>
  <r>
    <n v="30058404113"/>
    <x v="56"/>
    <d v="2034-08-16T00:00:00"/>
    <s v=""/>
    <x v="2"/>
    <x v="0"/>
  </r>
  <r>
    <n v="95411277511"/>
    <x v="9"/>
    <d v="2034-08-16T00:00:00"/>
    <d v="2034-11-12T00:00:00"/>
    <x v="2"/>
    <x v="6"/>
  </r>
  <r>
    <n v="61619947035"/>
    <x v="80"/>
    <d v="2034-08-16T00:00:00"/>
    <s v=""/>
    <x v="2"/>
    <x v="0"/>
  </r>
  <r>
    <n v="35723535549"/>
    <x v="275"/>
    <d v="2034-08-16T00:00:00"/>
    <s v=""/>
    <x v="2"/>
    <x v="0"/>
  </r>
  <r>
    <n v="35872395570"/>
    <x v="204"/>
    <d v="2034-08-16T00:00:00"/>
    <s v=""/>
    <x v="2"/>
    <x v="0"/>
  </r>
  <r>
    <n v="69588972051"/>
    <x v="165"/>
    <d v="2034-08-16T00:00:00"/>
    <d v="2034-09-15T00:00:00"/>
    <x v="2"/>
    <x v="3"/>
  </r>
  <r>
    <n v="79557331093"/>
    <x v="207"/>
    <d v="2034-08-16T00:00:00"/>
    <s v=""/>
    <x v="2"/>
    <x v="0"/>
  </r>
  <r>
    <n v="85490112021"/>
    <x v="207"/>
    <d v="2034-08-16T00:00:00"/>
    <s v=""/>
    <x v="2"/>
    <x v="0"/>
  </r>
  <r>
    <n v="27195582973"/>
    <x v="208"/>
    <d v="2034-08-16T00:00:00"/>
    <d v="2034-10-13T00:00:00"/>
    <x v="2"/>
    <x v="5"/>
  </r>
  <r>
    <n v="29151595583"/>
    <x v="143"/>
    <d v="2034-08-16T00:00:00"/>
    <s v=""/>
    <x v="2"/>
    <x v="0"/>
  </r>
  <r>
    <n v="93610280949"/>
    <x v="248"/>
    <d v="2034-08-16T00:00:00"/>
    <s v=""/>
    <x v="2"/>
    <x v="0"/>
  </r>
  <r>
    <n v="52160336050"/>
    <x v="35"/>
    <d v="2034-08-16T00:00:00"/>
    <s v=""/>
    <x v="2"/>
    <x v="0"/>
  </r>
  <r>
    <n v="99030425279"/>
    <x v="105"/>
    <d v="2034-08-16T00:00:00"/>
    <m/>
    <x v="2"/>
    <x v="0"/>
  </r>
  <r>
    <n v="43394252865"/>
    <x v="267"/>
    <d v="2034-08-16T00:00:00"/>
    <d v="2034-09-11T00:00:00"/>
    <x v="2"/>
    <x v="3"/>
  </r>
  <r>
    <n v="81307194086"/>
    <x v="237"/>
    <d v="2034-08-16T00:00:00"/>
    <s v=""/>
    <x v="2"/>
    <x v="0"/>
  </r>
  <r>
    <n v="95877988309"/>
    <x v="43"/>
    <d v="2034-08-16T00:00:00"/>
    <s v=""/>
    <x v="2"/>
    <x v="0"/>
  </r>
  <r>
    <n v="33490749940"/>
    <x v="241"/>
    <d v="2034-08-16T00:00:00"/>
    <m/>
    <x v="2"/>
    <x v="0"/>
  </r>
  <r>
    <n v="52731712412"/>
    <x v="0"/>
    <d v="2034-08-17T00:00:00"/>
    <s v=""/>
    <x v="2"/>
    <x v="0"/>
  </r>
  <r>
    <n v="21112848134"/>
    <x v="148"/>
    <d v="2034-08-17T00:00:00"/>
    <s v=""/>
    <x v="2"/>
    <x v="0"/>
  </r>
  <r>
    <n v="58220392556"/>
    <x v="28"/>
    <d v="2034-08-17T00:00:00"/>
    <d v="2034-12-04T00:00:00"/>
    <x v="2"/>
    <x v="7"/>
  </r>
  <r>
    <n v="37466989845"/>
    <x v="150"/>
    <d v="2034-08-17T00:00:00"/>
    <d v="2034-12-07T00:00:00"/>
    <x v="2"/>
    <x v="7"/>
  </r>
  <r>
    <n v="56073590346"/>
    <x v="226"/>
    <d v="2034-08-17T00:00:00"/>
    <s v=""/>
    <x v="2"/>
    <x v="0"/>
  </r>
  <r>
    <n v="79515182961"/>
    <x v="272"/>
    <d v="2034-08-17T00:00:00"/>
    <m/>
    <x v="2"/>
    <x v="0"/>
  </r>
  <r>
    <n v="51672648963"/>
    <x v="177"/>
    <d v="2034-08-17T00:00:00"/>
    <m/>
    <x v="2"/>
    <x v="0"/>
  </r>
  <r>
    <n v="24323484962"/>
    <x v="164"/>
    <d v="2034-08-17T00:00:00"/>
    <s v=""/>
    <x v="2"/>
    <x v="0"/>
  </r>
  <r>
    <n v="76192602983"/>
    <x v="32"/>
    <d v="2034-08-17T00:00:00"/>
    <s v=""/>
    <x v="2"/>
    <x v="0"/>
  </r>
  <r>
    <n v="90853673757"/>
    <x v="139"/>
    <d v="2034-08-17T00:00:00"/>
    <s v=""/>
    <x v="2"/>
    <x v="0"/>
  </r>
  <r>
    <n v="77109061500"/>
    <x v="169"/>
    <d v="2034-08-17T00:00:00"/>
    <s v=""/>
    <x v="2"/>
    <x v="0"/>
  </r>
  <r>
    <n v="50495431113"/>
    <x v="38"/>
    <d v="2034-08-17T00:00:00"/>
    <s v=""/>
    <x v="2"/>
    <x v="0"/>
  </r>
  <r>
    <n v="45412331482"/>
    <x v="157"/>
    <d v="2034-08-17T00:00:00"/>
    <s v=""/>
    <x v="2"/>
    <x v="0"/>
  </r>
  <r>
    <n v="49356982495"/>
    <x v="191"/>
    <d v="2034-08-17T00:00:00"/>
    <s v=""/>
    <x v="2"/>
    <x v="0"/>
  </r>
  <r>
    <n v="81041044370"/>
    <x v="279"/>
    <d v="2034-08-17T00:00:00"/>
    <d v="2034-11-04T00:00:00"/>
    <x v="2"/>
    <x v="6"/>
  </r>
  <r>
    <n v="62423950619"/>
    <x v="192"/>
    <d v="2034-08-17T00:00:00"/>
    <s v=""/>
    <x v="2"/>
    <x v="0"/>
  </r>
  <r>
    <n v="94982832301"/>
    <x v="19"/>
    <d v="2034-08-17T00:00:00"/>
    <s v=""/>
    <x v="2"/>
    <x v="0"/>
  </r>
  <r>
    <n v="87282161384"/>
    <x v="327"/>
    <d v="2034-08-17T00:00:00"/>
    <s v=""/>
    <x v="2"/>
    <x v="0"/>
  </r>
  <r>
    <n v="52502316429"/>
    <x v="145"/>
    <d v="2034-08-17T00:00:00"/>
    <s v=""/>
    <x v="2"/>
    <x v="0"/>
  </r>
  <r>
    <n v="72736582305"/>
    <x v="22"/>
    <d v="2034-08-17T00:00:00"/>
    <s v=""/>
    <x v="2"/>
    <x v="0"/>
  </r>
  <r>
    <n v="92703422800"/>
    <x v="212"/>
    <d v="2034-08-17T00:00:00"/>
    <s v=""/>
    <x v="2"/>
    <x v="0"/>
  </r>
  <r>
    <n v="34263668827"/>
    <x v="240"/>
    <d v="2034-08-17T00:00:00"/>
    <s v=""/>
    <x v="2"/>
    <x v="0"/>
  </r>
  <r>
    <n v="30285813485"/>
    <x v="293"/>
    <d v="2034-08-17T00:00:00"/>
    <s v=""/>
    <x v="2"/>
    <x v="0"/>
  </r>
  <r>
    <n v="36523520055"/>
    <x v="269"/>
    <d v="2034-08-17T00:00:00"/>
    <s v=""/>
    <x v="2"/>
    <x v="0"/>
  </r>
  <r>
    <n v="98948017834"/>
    <x v="269"/>
    <d v="2034-08-17T00:00:00"/>
    <d v="2034-11-05T00:00:00"/>
    <x v="2"/>
    <x v="6"/>
  </r>
  <r>
    <n v="74730872469"/>
    <x v="53"/>
    <d v="2034-08-18T00:00:00"/>
    <d v="2034-12-14T00:00:00"/>
    <x v="2"/>
    <x v="7"/>
  </r>
  <r>
    <n v="29583650585"/>
    <x v="117"/>
    <d v="2034-08-18T00:00:00"/>
    <d v="2034-12-04T00:00:00"/>
    <x v="2"/>
    <x v="7"/>
  </r>
  <r>
    <n v="65815515862"/>
    <x v="2"/>
    <d v="2034-08-18T00:00:00"/>
    <s v=""/>
    <x v="2"/>
    <x v="0"/>
  </r>
  <r>
    <n v="37107090388"/>
    <x v="339"/>
    <d v="2034-08-18T00:00:00"/>
    <s v=""/>
    <x v="2"/>
    <x v="0"/>
  </r>
  <r>
    <n v="53372617574"/>
    <x v="54"/>
    <d v="2034-08-18T00:00:00"/>
    <s v=""/>
    <x v="2"/>
    <x v="0"/>
  </r>
  <r>
    <n v="96323551787"/>
    <x v="79"/>
    <d v="2034-08-18T00:00:00"/>
    <s v=""/>
    <x v="2"/>
    <x v="0"/>
  </r>
  <r>
    <n v="95918220378"/>
    <x v="176"/>
    <d v="2034-08-18T00:00:00"/>
    <d v="2034-10-29T00:00:00"/>
    <x v="2"/>
    <x v="5"/>
  </r>
  <r>
    <n v="51166213884"/>
    <x v="80"/>
    <d v="2034-08-18T00:00:00"/>
    <s v=""/>
    <x v="2"/>
    <x v="0"/>
  </r>
  <r>
    <n v="71632987496"/>
    <x v="121"/>
    <d v="2034-08-18T00:00:00"/>
    <d v="2034-09-14T00:00:00"/>
    <x v="2"/>
    <x v="3"/>
  </r>
  <r>
    <n v="70873577141"/>
    <x v="266"/>
    <d v="2034-08-18T00:00:00"/>
    <d v="2034-09-02T00:00:00"/>
    <x v="2"/>
    <x v="3"/>
  </r>
  <r>
    <n v="98330573270"/>
    <x v="33"/>
    <d v="2034-08-18T00:00:00"/>
    <s v=""/>
    <x v="2"/>
    <x v="0"/>
  </r>
  <r>
    <n v="36688024134"/>
    <x v="165"/>
    <d v="2034-08-18T00:00:00"/>
    <m/>
    <x v="2"/>
    <x v="0"/>
  </r>
  <r>
    <n v="27980271502"/>
    <x v="207"/>
    <d v="2034-08-18T00:00:00"/>
    <d v="2034-11-23T00:00:00"/>
    <x v="2"/>
    <x v="6"/>
  </r>
  <r>
    <n v="97186913070"/>
    <x v="330"/>
    <d v="2034-08-18T00:00:00"/>
    <s v=""/>
    <x v="2"/>
    <x v="0"/>
  </r>
  <r>
    <n v="72299635350"/>
    <x v="104"/>
    <d v="2034-08-18T00:00:00"/>
    <s v=""/>
    <x v="2"/>
    <x v="0"/>
  </r>
  <r>
    <n v="32801292282"/>
    <x v="220"/>
    <d v="2034-08-18T00:00:00"/>
    <d v="2034-11-24T00:00:00"/>
    <x v="2"/>
    <x v="6"/>
  </r>
  <r>
    <n v="67959414174"/>
    <x v="43"/>
    <d v="2034-08-18T00:00:00"/>
    <d v="2034-09-24T00:00:00"/>
    <x v="2"/>
    <x v="3"/>
  </r>
  <r>
    <n v="82664822830"/>
    <x v="261"/>
    <d v="2034-08-18T00:00:00"/>
    <m/>
    <x v="2"/>
    <x v="0"/>
  </r>
  <r>
    <n v="99425591347"/>
    <x v="22"/>
    <d v="2034-08-18T00:00:00"/>
    <d v="2034-10-29T00:00:00"/>
    <x v="2"/>
    <x v="5"/>
  </r>
  <r>
    <n v="97386097994"/>
    <x v="66"/>
    <d v="2034-08-18T00:00:00"/>
    <s v=""/>
    <x v="2"/>
    <x v="0"/>
  </r>
  <r>
    <n v="57208653195"/>
    <x v="46"/>
    <d v="2034-08-18T00:00:00"/>
    <s v=""/>
    <x v="2"/>
    <x v="0"/>
  </r>
  <r>
    <n v="56481695595"/>
    <x v="253"/>
    <d v="2034-08-18T00:00:00"/>
    <s v=""/>
    <x v="2"/>
    <x v="0"/>
  </r>
  <r>
    <n v="54768019285"/>
    <x v="198"/>
    <d v="2034-08-18T00:00:00"/>
    <d v="2034-10-12T00:00:00"/>
    <x v="2"/>
    <x v="5"/>
  </r>
  <r>
    <n v="13640455725"/>
    <x v="243"/>
    <d v="2034-08-19T00:00:00"/>
    <s v=""/>
    <x v="2"/>
    <x v="0"/>
  </r>
  <r>
    <n v="95222989933"/>
    <x v="28"/>
    <d v="2034-08-19T00:00:00"/>
    <s v=""/>
    <x v="2"/>
    <x v="0"/>
  </r>
  <r>
    <n v="89495622312"/>
    <x v="283"/>
    <d v="2034-08-19T00:00:00"/>
    <s v=""/>
    <x v="2"/>
    <x v="0"/>
  </r>
  <r>
    <n v="47149499414"/>
    <x v="215"/>
    <d v="2034-08-19T00:00:00"/>
    <s v=""/>
    <x v="2"/>
    <x v="0"/>
  </r>
  <r>
    <n v="60371158253"/>
    <x v="319"/>
    <d v="2034-08-19T00:00:00"/>
    <s v=""/>
    <x v="2"/>
    <x v="0"/>
  </r>
  <r>
    <n v="96851450314"/>
    <x v="216"/>
    <d v="2034-08-19T00:00:00"/>
    <s v=""/>
    <x v="2"/>
    <x v="0"/>
  </r>
  <r>
    <n v="74657281615"/>
    <x v="176"/>
    <d v="2034-08-19T00:00:00"/>
    <m/>
    <x v="2"/>
    <x v="0"/>
  </r>
  <r>
    <n v="30657026834"/>
    <x v="80"/>
    <d v="2034-08-19T00:00:00"/>
    <d v="2034-10-21T00:00:00"/>
    <x v="2"/>
    <x v="5"/>
  </r>
  <r>
    <n v="48756259129"/>
    <x v="140"/>
    <d v="2034-08-19T00:00:00"/>
    <s v=""/>
    <x v="2"/>
    <x v="0"/>
  </r>
  <r>
    <n v="75368089957"/>
    <x v="141"/>
    <d v="2034-08-19T00:00:00"/>
    <s v=""/>
    <x v="2"/>
    <x v="0"/>
  </r>
  <r>
    <n v="94108612694"/>
    <x v="142"/>
    <d v="2034-08-19T00:00:00"/>
    <d v="2034-11-07T00:00:00"/>
    <x v="2"/>
    <x v="6"/>
  </r>
  <r>
    <n v="76194272752"/>
    <x v="326"/>
    <d v="2034-08-19T00:00:00"/>
    <s v=""/>
    <x v="2"/>
    <x v="0"/>
  </r>
  <r>
    <n v="98137973587"/>
    <x v="57"/>
    <d v="2034-08-19T00:00:00"/>
    <s v=""/>
    <x v="2"/>
    <x v="0"/>
  </r>
  <r>
    <n v="68832226801"/>
    <x v="57"/>
    <d v="2034-08-19T00:00:00"/>
    <s v=""/>
    <x v="2"/>
    <x v="0"/>
  </r>
  <r>
    <n v="46933717410"/>
    <x v="259"/>
    <d v="2034-08-19T00:00:00"/>
    <d v="2034-12-15T00:00:00"/>
    <x v="2"/>
    <x v="7"/>
  </r>
  <r>
    <n v="79066061623"/>
    <x v="155"/>
    <d v="2034-08-19T00:00:00"/>
    <s v=""/>
    <x v="2"/>
    <x v="0"/>
  </r>
  <r>
    <n v="58935440493"/>
    <x v="188"/>
    <d v="2034-08-19T00:00:00"/>
    <s v=""/>
    <x v="2"/>
    <x v="0"/>
  </r>
  <r>
    <n v="98806937668"/>
    <x v="40"/>
    <d v="2034-08-19T00:00:00"/>
    <s v=""/>
    <x v="2"/>
    <x v="0"/>
  </r>
  <r>
    <n v="57559605684"/>
    <x v="333"/>
    <d v="2034-08-19T00:00:00"/>
    <s v=""/>
    <x v="2"/>
    <x v="0"/>
  </r>
  <r>
    <n v="73243724003"/>
    <x v="86"/>
    <d v="2034-08-19T00:00:00"/>
    <s v=""/>
    <x v="2"/>
    <x v="0"/>
  </r>
  <r>
    <n v="98287829588"/>
    <x v="88"/>
    <d v="2034-08-19T00:00:00"/>
    <s v=""/>
    <x v="2"/>
    <x v="0"/>
  </r>
  <r>
    <n v="83234967341"/>
    <x v="64"/>
    <d v="2034-08-19T00:00:00"/>
    <s v=""/>
    <x v="2"/>
    <x v="0"/>
  </r>
  <r>
    <n v="12253436966"/>
    <x v="160"/>
    <d v="2034-08-19T00:00:00"/>
    <d v="2034-09-23T00:00:00"/>
    <x v="2"/>
    <x v="3"/>
  </r>
  <r>
    <n v="46622353825"/>
    <x v="253"/>
    <d v="2034-08-19T00:00:00"/>
    <s v=""/>
    <x v="2"/>
    <x v="0"/>
  </r>
  <r>
    <n v="76668210512"/>
    <x v="67"/>
    <d v="2034-08-19T00:00:00"/>
    <d v="2034-11-01T00:00:00"/>
    <x v="2"/>
    <x v="6"/>
  </r>
  <r>
    <n v="38675550074"/>
    <x v="286"/>
    <d v="2034-08-19T00:00:00"/>
    <d v="2034-09-28T00:00:00"/>
    <x v="2"/>
    <x v="3"/>
  </r>
  <r>
    <n v="24343798699"/>
    <x v="315"/>
    <d v="2034-08-19T00:00:00"/>
    <s v=""/>
    <x v="2"/>
    <x v="0"/>
  </r>
  <r>
    <n v="39551670088"/>
    <x v="111"/>
    <d v="2034-08-19T00:00:00"/>
    <s v=""/>
    <x v="2"/>
    <x v="0"/>
  </r>
  <r>
    <n v="11521116332"/>
    <x v="131"/>
    <d v="2034-08-19T00:00:00"/>
    <m/>
    <x v="2"/>
    <x v="0"/>
  </r>
  <r>
    <n v="20628507133"/>
    <x v="69"/>
    <d v="2034-08-19T00:00:00"/>
    <d v="2034-12-06T00:00:00"/>
    <x v="2"/>
    <x v="7"/>
  </r>
  <r>
    <n v="33356560548"/>
    <x v="69"/>
    <d v="2034-08-19T00:00:00"/>
    <d v="2034-09-21T00:00:00"/>
    <x v="2"/>
    <x v="3"/>
  </r>
  <r>
    <n v="55852176677"/>
    <x v="147"/>
    <d v="2034-08-20T00:00:00"/>
    <m/>
    <x v="2"/>
    <x v="0"/>
  </r>
  <r>
    <n v="54565176914"/>
    <x v="282"/>
    <d v="2034-08-20T00:00:00"/>
    <s v=""/>
    <x v="2"/>
    <x v="0"/>
  </r>
  <r>
    <n v="46615194903"/>
    <x v="271"/>
    <d v="2034-08-20T00:00:00"/>
    <s v=""/>
    <x v="2"/>
    <x v="0"/>
  </r>
  <r>
    <n v="25272231377"/>
    <x v="8"/>
    <d v="2034-08-20T00:00:00"/>
    <s v=""/>
    <x v="2"/>
    <x v="0"/>
  </r>
  <r>
    <n v="95079254038"/>
    <x v="284"/>
    <d v="2034-08-20T00:00:00"/>
    <s v=""/>
    <x v="2"/>
    <x v="0"/>
  </r>
  <r>
    <n v="53153251780"/>
    <x v="186"/>
    <d v="2034-08-20T00:00:00"/>
    <s v=""/>
    <x v="2"/>
    <x v="0"/>
  </r>
  <r>
    <n v="28381639640"/>
    <x v="204"/>
    <d v="2034-08-20T00:00:00"/>
    <s v=""/>
    <x v="2"/>
    <x v="0"/>
  </r>
  <r>
    <n v="36032283326"/>
    <x v="297"/>
    <d v="2034-08-20T00:00:00"/>
    <d v="2034-08-24T00:00:00"/>
    <x v="2"/>
    <x v="4"/>
  </r>
  <r>
    <n v="24107470218"/>
    <x v="308"/>
    <d v="2034-08-20T00:00:00"/>
    <s v=""/>
    <x v="2"/>
    <x v="0"/>
  </r>
  <r>
    <n v="51625412662"/>
    <x v="308"/>
    <d v="2034-08-20T00:00:00"/>
    <d v="2034-10-09T00:00:00"/>
    <x v="2"/>
    <x v="5"/>
  </r>
  <r>
    <n v="28809433892"/>
    <x v="276"/>
    <d v="2034-08-20T00:00:00"/>
    <d v="2034-12-06T00:00:00"/>
    <x v="2"/>
    <x v="7"/>
  </r>
  <r>
    <n v="73991346705"/>
    <x v="258"/>
    <d v="2034-08-20T00:00:00"/>
    <d v="2034-10-12T00:00:00"/>
    <x v="2"/>
    <x v="5"/>
  </r>
  <r>
    <n v="28916070337"/>
    <x v="235"/>
    <d v="2034-08-20T00:00:00"/>
    <s v=""/>
    <x v="2"/>
    <x v="0"/>
  </r>
  <r>
    <n v="47056129089"/>
    <x v="142"/>
    <d v="2034-08-20T00:00:00"/>
    <d v="2034-09-15T00:00:00"/>
    <x v="2"/>
    <x v="3"/>
  </r>
  <r>
    <n v="16379209383"/>
    <x v="124"/>
    <d v="2034-08-20T00:00:00"/>
    <s v=""/>
    <x v="2"/>
    <x v="0"/>
  </r>
  <r>
    <n v="67232530546"/>
    <x v="15"/>
    <d v="2034-08-20T00:00:00"/>
    <s v=""/>
    <x v="2"/>
    <x v="0"/>
  </r>
  <r>
    <n v="56463247638"/>
    <x v="39"/>
    <d v="2034-08-20T00:00:00"/>
    <s v=""/>
    <x v="2"/>
    <x v="0"/>
  </r>
  <r>
    <n v="93744129785"/>
    <x v="313"/>
    <d v="2034-08-20T00:00:00"/>
    <s v=""/>
    <x v="2"/>
    <x v="0"/>
  </r>
  <r>
    <n v="36553812196"/>
    <x v="279"/>
    <d v="2034-08-20T00:00:00"/>
    <m/>
    <x v="2"/>
    <x v="0"/>
  </r>
  <r>
    <n v="78153828007"/>
    <x v="193"/>
    <d v="2034-08-20T00:00:00"/>
    <s v=""/>
    <x v="2"/>
    <x v="0"/>
  </r>
  <r>
    <n v="74944760775"/>
    <x v="45"/>
    <d v="2034-08-20T00:00:00"/>
    <s v=""/>
    <x v="2"/>
    <x v="0"/>
  </r>
  <r>
    <n v="23138889411"/>
    <x v="65"/>
    <d v="2034-08-20T00:00:00"/>
    <s v=""/>
    <x v="2"/>
    <x v="0"/>
  </r>
  <r>
    <n v="76670615335"/>
    <x v="89"/>
    <d v="2034-08-20T00:00:00"/>
    <s v=""/>
    <x v="2"/>
    <x v="0"/>
  </r>
  <r>
    <n v="11124873907"/>
    <x v="129"/>
    <d v="2034-08-20T00:00:00"/>
    <s v=""/>
    <x v="2"/>
    <x v="0"/>
  </r>
  <r>
    <n v="29388830387"/>
    <x v="161"/>
    <d v="2034-08-20T00:00:00"/>
    <s v=""/>
    <x v="2"/>
    <x v="0"/>
  </r>
  <r>
    <n v="52078632720"/>
    <x v="285"/>
    <d v="2034-08-20T00:00:00"/>
    <s v=""/>
    <x v="2"/>
    <x v="0"/>
  </r>
  <r>
    <n v="16422889578"/>
    <x v="27"/>
    <d v="2034-08-21T00:00:00"/>
    <s v=""/>
    <x v="2"/>
    <x v="0"/>
  </r>
  <r>
    <n v="46082208801"/>
    <x v="71"/>
    <d v="2034-08-21T00:00:00"/>
    <s v=""/>
    <x v="2"/>
    <x v="0"/>
  </r>
  <r>
    <n v="65075505934"/>
    <x v="271"/>
    <d v="2034-08-21T00:00:00"/>
    <s v=""/>
    <x v="2"/>
    <x v="0"/>
  </r>
  <r>
    <n v="96547994657"/>
    <x v="29"/>
    <d v="2034-08-21T00:00:00"/>
    <s v=""/>
    <x v="2"/>
    <x v="0"/>
  </r>
  <r>
    <n v="54880186182"/>
    <x v="79"/>
    <d v="2034-08-21T00:00:00"/>
    <d v="2034-10-22T00:00:00"/>
    <x v="2"/>
    <x v="5"/>
  </r>
  <r>
    <n v="22205939337"/>
    <x v="176"/>
    <d v="2034-08-21T00:00:00"/>
    <s v=""/>
    <x v="2"/>
    <x v="0"/>
  </r>
  <r>
    <n v="73622285068"/>
    <x v="176"/>
    <d v="2034-08-21T00:00:00"/>
    <d v="2034-12-10T00:00:00"/>
    <x v="2"/>
    <x v="7"/>
  </r>
  <r>
    <n v="20997327207"/>
    <x v="33"/>
    <d v="2034-08-21T00:00:00"/>
    <d v="2034-11-29T00:00:00"/>
    <x v="2"/>
    <x v="6"/>
  </r>
  <r>
    <n v="97809732078"/>
    <x v="166"/>
    <d v="2034-08-21T00:00:00"/>
    <d v="2034-09-29T00:00:00"/>
    <x v="2"/>
    <x v="3"/>
  </r>
  <r>
    <n v="33904365619"/>
    <x v="235"/>
    <d v="2034-08-21T00:00:00"/>
    <s v=""/>
    <x v="2"/>
    <x v="0"/>
  </r>
  <r>
    <n v="43925108238"/>
    <x v="59"/>
    <d v="2034-08-21T00:00:00"/>
    <s v=""/>
    <x v="2"/>
    <x v="0"/>
  </r>
  <r>
    <n v="14820302412"/>
    <x v="125"/>
    <d v="2034-08-21T00:00:00"/>
    <s v=""/>
    <x v="2"/>
    <x v="0"/>
  </r>
  <r>
    <n v="95706733452"/>
    <x v="250"/>
    <d v="2034-08-21T00:00:00"/>
    <d v="2034-11-19T00:00:00"/>
    <x v="2"/>
    <x v="6"/>
  </r>
  <r>
    <n v="82954917836"/>
    <x v="38"/>
    <d v="2034-08-21T00:00:00"/>
    <s v=""/>
    <x v="2"/>
    <x v="0"/>
  </r>
  <r>
    <n v="12703278401"/>
    <x v="251"/>
    <d v="2034-08-21T00:00:00"/>
    <s v=""/>
    <x v="2"/>
    <x v="0"/>
  </r>
  <r>
    <n v="93033369991"/>
    <x v="127"/>
    <d v="2034-08-21T00:00:00"/>
    <d v="2034-10-20T00:00:00"/>
    <x v="2"/>
    <x v="5"/>
  </r>
  <r>
    <n v="23913032188"/>
    <x v="331"/>
    <d v="2034-08-21T00:00:00"/>
    <s v=""/>
    <x v="2"/>
    <x v="0"/>
  </r>
  <r>
    <n v="94647370349"/>
    <x v="305"/>
    <d v="2034-08-21T00:00:00"/>
    <s v=""/>
    <x v="2"/>
    <x v="0"/>
  </r>
  <r>
    <n v="27356930771"/>
    <x v="305"/>
    <d v="2034-08-21T00:00:00"/>
    <s v=""/>
    <x v="2"/>
    <x v="0"/>
  </r>
  <r>
    <n v="73978794721"/>
    <x v="194"/>
    <d v="2034-08-21T00:00:00"/>
    <s v=""/>
    <x v="2"/>
    <x v="0"/>
  </r>
  <r>
    <n v="85750991960"/>
    <x v="160"/>
    <d v="2034-08-21T00:00:00"/>
    <s v=""/>
    <x v="2"/>
    <x v="0"/>
  </r>
  <r>
    <n v="47253157745"/>
    <x v="129"/>
    <d v="2034-08-21T00:00:00"/>
    <s v=""/>
    <x v="2"/>
    <x v="0"/>
  </r>
  <r>
    <n v="45393113332"/>
    <x v="315"/>
    <d v="2034-08-21T00:00:00"/>
    <s v=""/>
    <x v="2"/>
    <x v="0"/>
  </r>
  <r>
    <n v="98667553292"/>
    <x v="112"/>
    <d v="2034-08-21T00:00:00"/>
    <s v=""/>
    <x v="2"/>
    <x v="0"/>
  </r>
  <r>
    <n v="87609993552"/>
    <x v="24"/>
    <d v="2034-08-21T00:00:00"/>
    <d v="2034-12-04T00:00:00"/>
    <x v="2"/>
    <x v="7"/>
  </r>
  <r>
    <n v="26398082603"/>
    <x v="299"/>
    <d v="2034-08-21T00:00:00"/>
    <s v=""/>
    <x v="2"/>
    <x v="0"/>
  </r>
  <r>
    <n v="60661420512"/>
    <x v="299"/>
    <d v="2034-08-21T00:00:00"/>
    <d v="2034-12-19T00:00:00"/>
    <x v="2"/>
    <x v="7"/>
  </r>
  <r>
    <n v="43899334692"/>
    <x v="214"/>
    <d v="2034-08-22T00:00:00"/>
    <s v=""/>
    <x v="2"/>
    <x v="0"/>
  </r>
  <r>
    <n v="55863813957"/>
    <x v="181"/>
    <d v="2034-08-22T00:00:00"/>
    <s v=""/>
    <x v="2"/>
    <x v="0"/>
  </r>
  <r>
    <n v="90235948435"/>
    <x v="53"/>
    <d v="2034-08-22T00:00:00"/>
    <s v=""/>
    <x v="2"/>
    <x v="0"/>
  </r>
  <r>
    <n v="63593084914"/>
    <x v="174"/>
    <d v="2034-08-22T00:00:00"/>
    <s v=""/>
    <x v="2"/>
    <x v="0"/>
  </r>
  <r>
    <n v="23623224082"/>
    <x v="184"/>
    <d v="2034-08-22T00:00:00"/>
    <s v=""/>
    <x v="2"/>
    <x v="0"/>
  </r>
  <r>
    <n v="36591759011"/>
    <x v="202"/>
    <d v="2034-08-22T00:00:00"/>
    <s v=""/>
    <x v="2"/>
    <x v="0"/>
  </r>
  <r>
    <n v="76799900064"/>
    <x v="185"/>
    <d v="2034-08-22T00:00:00"/>
    <s v=""/>
    <x v="2"/>
    <x v="0"/>
  </r>
  <r>
    <n v="12858644842"/>
    <x v="165"/>
    <d v="2034-08-22T00:00:00"/>
    <s v=""/>
    <x v="2"/>
    <x v="0"/>
  </r>
  <r>
    <n v="72179296893"/>
    <x v="166"/>
    <d v="2034-08-22T00:00:00"/>
    <s v=""/>
    <x v="2"/>
    <x v="0"/>
  </r>
  <r>
    <n v="87789733412"/>
    <x v="235"/>
    <d v="2034-08-22T00:00:00"/>
    <s v=""/>
    <x v="2"/>
    <x v="0"/>
  </r>
  <r>
    <n v="16802531143"/>
    <x v="295"/>
    <d v="2034-08-22T00:00:00"/>
    <s v=""/>
    <x v="2"/>
    <x v="0"/>
  </r>
  <r>
    <n v="49749628417"/>
    <x v="330"/>
    <d v="2034-08-22T00:00:00"/>
    <s v=""/>
    <x v="2"/>
    <x v="0"/>
  </r>
  <r>
    <n v="26858440756"/>
    <x v="58"/>
    <d v="2034-08-22T00:00:00"/>
    <s v=""/>
    <x v="2"/>
    <x v="0"/>
  </r>
  <r>
    <n v="52314592599"/>
    <x v="125"/>
    <d v="2034-08-22T00:00:00"/>
    <s v=""/>
    <x v="2"/>
    <x v="0"/>
  </r>
  <r>
    <n v="95564924724"/>
    <x v="337"/>
    <d v="2034-08-22T00:00:00"/>
    <s v=""/>
    <x v="2"/>
    <x v="0"/>
  </r>
  <r>
    <n v="12013591314"/>
    <x v="42"/>
    <d v="2034-08-22T00:00:00"/>
    <s v=""/>
    <x v="2"/>
    <x v="0"/>
  </r>
  <r>
    <n v="65838017795"/>
    <x v="87"/>
    <d v="2034-08-22T00:00:00"/>
    <s v=""/>
    <x v="2"/>
    <x v="0"/>
  </r>
  <r>
    <n v="99623915295"/>
    <x v="106"/>
    <d v="2034-08-22T00:00:00"/>
    <s v=""/>
    <x v="2"/>
    <x v="0"/>
  </r>
  <r>
    <n v="32262346715"/>
    <x v="21"/>
    <d v="2034-08-22T00:00:00"/>
    <s v=""/>
    <x v="2"/>
    <x v="0"/>
  </r>
  <r>
    <n v="35857323733"/>
    <x v="161"/>
    <d v="2034-08-22T00:00:00"/>
    <s v=""/>
    <x v="2"/>
    <x v="0"/>
  </r>
  <r>
    <n v="54081661536"/>
    <x v="161"/>
    <d v="2034-08-22T00:00:00"/>
    <m/>
    <x v="2"/>
    <x v="0"/>
  </r>
  <r>
    <n v="61998582284"/>
    <x v="212"/>
    <d v="2034-08-22T00:00:00"/>
    <s v=""/>
    <x v="2"/>
    <x v="0"/>
  </r>
  <r>
    <n v="54558172132"/>
    <x v="285"/>
    <d v="2034-08-22T00:00:00"/>
    <m/>
    <x v="2"/>
    <x v="0"/>
  </r>
  <r>
    <n v="19210587905"/>
    <x v="299"/>
    <d v="2034-08-22T00:00:00"/>
    <s v=""/>
    <x v="2"/>
    <x v="0"/>
  </r>
  <r>
    <n v="57034742930"/>
    <x v="312"/>
    <d v="2034-08-22T00:00:00"/>
    <d v="2034-09-27T00:00:00"/>
    <x v="2"/>
    <x v="3"/>
  </r>
  <r>
    <n v="76992951778"/>
    <x v="241"/>
    <d v="2034-08-22T00:00:00"/>
    <s v=""/>
    <x v="2"/>
    <x v="0"/>
  </r>
  <r>
    <n v="26455410414"/>
    <x v="213"/>
    <d v="2034-08-23T00:00:00"/>
    <m/>
    <x v="2"/>
    <x v="0"/>
  </r>
  <r>
    <n v="90440917123"/>
    <x v="317"/>
    <d v="2034-08-23T00:00:00"/>
    <s v=""/>
    <x v="2"/>
    <x v="0"/>
  </r>
  <r>
    <n v="22974730929"/>
    <x v="73"/>
    <d v="2034-08-23T00:00:00"/>
    <m/>
    <x v="2"/>
    <x v="0"/>
  </r>
  <r>
    <n v="41010808494"/>
    <x v="287"/>
    <d v="2034-08-23T00:00:00"/>
    <s v=""/>
    <x v="2"/>
    <x v="0"/>
  </r>
  <r>
    <n v="16360964013"/>
    <x v="217"/>
    <d v="2034-08-23T00:00:00"/>
    <d v="2034-11-05T00:00:00"/>
    <x v="2"/>
    <x v="6"/>
  </r>
  <r>
    <n v="78361960244"/>
    <x v="56"/>
    <d v="2034-08-23T00:00:00"/>
    <s v=""/>
    <x v="2"/>
    <x v="0"/>
  </r>
  <r>
    <n v="42789258086"/>
    <x v="121"/>
    <d v="2034-08-23T00:00:00"/>
    <s v=""/>
    <x v="2"/>
    <x v="0"/>
  </r>
  <r>
    <n v="19234352163"/>
    <x v="276"/>
    <d v="2034-08-23T00:00:00"/>
    <m/>
    <x v="2"/>
    <x v="0"/>
  </r>
  <r>
    <n v="64824468586"/>
    <x v="318"/>
    <d v="2034-08-23T00:00:00"/>
    <s v=""/>
    <x v="2"/>
    <x v="0"/>
  </r>
  <r>
    <n v="65563690422"/>
    <x v="309"/>
    <d v="2034-08-23T00:00:00"/>
    <s v=""/>
    <x v="2"/>
    <x v="0"/>
  </r>
  <r>
    <n v="57157794621"/>
    <x v="34"/>
    <d v="2034-08-23T00:00:00"/>
    <s v=""/>
    <x v="2"/>
    <x v="0"/>
  </r>
  <r>
    <n v="87506553836"/>
    <x v="207"/>
    <d v="2034-08-23T00:00:00"/>
    <s v=""/>
    <x v="2"/>
    <x v="0"/>
  </r>
  <r>
    <n v="90615992497"/>
    <x v="122"/>
    <d v="2034-08-23T00:00:00"/>
    <d v="2034-10-01T00:00:00"/>
    <x v="2"/>
    <x v="5"/>
  </r>
  <r>
    <n v="70242299505"/>
    <x v="169"/>
    <d v="2034-08-23T00:00:00"/>
    <m/>
    <x v="2"/>
    <x v="0"/>
  </r>
  <r>
    <n v="57098645733"/>
    <x v="144"/>
    <d v="2034-08-23T00:00:00"/>
    <s v=""/>
    <x v="2"/>
    <x v="0"/>
  </r>
  <r>
    <n v="59675028926"/>
    <x v="58"/>
    <d v="2034-08-23T00:00:00"/>
    <s v=""/>
    <x v="2"/>
    <x v="0"/>
  </r>
  <r>
    <n v="33288395616"/>
    <x v="59"/>
    <d v="2034-08-23T00:00:00"/>
    <s v=""/>
    <x v="2"/>
    <x v="0"/>
  </r>
  <r>
    <n v="71316549009"/>
    <x v="333"/>
    <d v="2034-08-23T00:00:00"/>
    <s v=""/>
    <x v="2"/>
    <x v="0"/>
  </r>
  <r>
    <n v="25339743367"/>
    <x v="42"/>
    <d v="2034-08-23T00:00:00"/>
    <d v="2034-12-20T00:00:00"/>
    <x v="2"/>
    <x v="7"/>
  </r>
  <r>
    <n v="98513990668"/>
    <x v="179"/>
    <d v="2034-08-23T00:00:00"/>
    <s v=""/>
    <x v="2"/>
    <x v="0"/>
  </r>
  <r>
    <n v="93051478565"/>
    <x v="179"/>
    <d v="2034-08-23T00:00:00"/>
    <s v=""/>
    <x v="2"/>
    <x v="0"/>
  </r>
  <r>
    <n v="49070467726"/>
    <x v="20"/>
    <d v="2034-08-23T00:00:00"/>
    <s v=""/>
    <x v="2"/>
    <x v="0"/>
  </r>
  <r>
    <n v="49201455776"/>
    <x v="21"/>
    <d v="2034-08-23T00:00:00"/>
    <d v="2034-11-17T00:00:00"/>
    <x v="2"/>
    <x v="6"/>
  </r>
  <r>
    <n v="59121447122"/>
    <x v="336"/>
    <d v="2034-08-23T00:00:00"/>
    <d v="2034-09-19T00:00:00"/>
    <x v="2"/>
    <x v="3"/>
  </r>
  <r>
    <n v="79350262783"/>
    <x v="212"/>
    <d v="2034-08-23T00:00:00"/>
    <s v=""/>
    <x v="2"/>
    <x v="0"/>
  </r>
  <r>
    <n v="63022130558"/>
    <x v="197"/>
    <d v="2034-08-23T00:00:00"/>
    <s v=""/>
    <x v="2"/>
    <x v="0"/>
  </r>
  <r>
    <n v="63997597784"/>
    <x v="285"/>
    <d v="2034-08-23T00:00:00"/>
    <s v=""/>
    <x v="2"/>
    <x v="0"/>
  </r>
  <r>
    <n v="37959296971"/>
    <x v="24"/>
    <d v="2034-08-23T00:00:00"/>
    <s v=""/>
    <x v="2"/>
    <x v="0"/>
  </r>
  <r>
    <n v="11854454378"/>
    <x v="269"/>
    <d v="2034-08-23T00:00:00"/>
    <d v="2034-11-30T00:00:00"/>
    <x v="2"/>
    <x v="6"/>
  </r>
  <r>
    <n v="42706154808"/>
    <x v="94"/>
    <d v="2034-08-23T00:00:00"/>
    <s v=""/>
    <x v="2"/>
    <x v="0"/>
  </r>
  <r>
    <n v="81815529577"/>
    <x v="265"/>
    <d v="2034-08-24T00:00:00"/>
    <d v="2034-08-30T00:00:00"/>
    <x v="2"/>
    <x v="4"/>
  </r>
  <r>
    <n v="15183410718"/>
    <x v="282"/>
    <d v="2034-08-24T00:00:00"/>
    <s v=""/>
    <x v="2"/>
    <x v="0"/>
  </r>
  <r>
    <n v="18773954955"/>
    <x v="26"/>
    <d v="2034-08-24T00:00:00"/>
    <s v=""/>
    <x v="2"/>
    <x v="0"/>
  </r>
  <r>
    <n v="60953538195"/>
    <x v="52"/>
    <d v="2034-08-24T00:00:00"/>
    <s v=""/>
    <x v="2"/>
    <x v="0"/>
  </r>
  <r>
    <n v="26838082025"/>
    <x v="29"/>
    <d v="2034-08-24T00:00:00"/>
    <d v="2034-08-28T00:00:00"/>
    <x v="2"/>
    <x v="4"/>
  </r>
  <r>
    <n v="66328149594"/>
    <x v="76"/>
    <d v="2034-08-24T00:00:00"/>
    <s v=""/>
    <x v="2"/>
    <x v="0"/>
  </r>
  <r>
    <n v="69177441314"/>
    <x v="294"/>
    <d v="2034-08-24T00:00:00"/>
    <s v=""/>
    <x v="2"/>
    <x v="0"/>
  </r>
  <r>
    <n v="57443932108"/>
    <x v="246"/>
    <d v="2034-08-24T00:00:00"/>
    <m/>
    <x v="2"/>
    <x v="0"/>
  </r>
  <r>
    <n v="53643041351"/>
    <x v="297"/>
    <d v="2034-08-24T00:00:00"/>
    <d v="2034-10-17T00:00:00"/>
    <x v="2"/>
    <x v="5"/>
  </r>
  <r>
    <n v="14186843834"/>
    <x v="308"/>
    <d v="2034-08-24T00:00:00"/>
    <d v="2034-09-17T00:00:00"/>
    <x v="2"/>
    <x v="3"/>
  </r>
  <r>
    <n v="71129266281"/>
    <x v="205"/>
    <d v="2034-08-24T00:00:00"/>
    <s v=""/>
    <x v="2"/>
    <x v="0"/>
  </r>
  <r>
    <n v="65724146743"/>
    <x v="292"/>
    <d v="2034-08-24T00:00:00"/>
    <s v=""/>
    <x v="2"/>
    <x v="0"/>
  </r>
  <r>
    <n v="89536396863"/>
    <x v="209"/>
    <d v="2034-08-24T00:00:00"/>
    <s v=""/>
    <x v="2"/>
    <x v="0"/>
  </r>
  <r>
    <n v="79631748728"/>
    <x v="60"/>
    <d v="2034-08-24T00:00:00"/>
    <s v=""/>
    <x v="2"/>
    <x v="0"/>
  </r>
  <r>
    <n v="67907777309"/>
    <x v="277"/>
    <d v="2034-08-24T00:00:00"/>
    <s v=""/>
    <x v="2"/>
    <x v="0"/>
  </r>
  <r>
    <n v="98143411709"/>
    <x v="190"/>
    <d v="2034-08-24T00:00:00"/>
    <s v=""/>
    <x v="2"/>
    <x v="0"/>
  </r>
  <r>
    <n v="45328601215"/>
    <x v="279"/>
    <d v="2034-08-24T00:00:00"/>
    <s v=""/>
    <x v="2"/>
    <x v="0"/>
  </r>
  <r>
    <n v="61735381854"/>
    <x v="315"/>
    <d v="2034-08-24T00:00:00"/>
    <s v=""/>
    <x v="2"/>
    <x v="0"/>
  </r>
  <r>
    <n v="67474250340"/>
    <x v="223"/>
    <d v="2034-08-24T00:00:00"/>
    <s v=""/>
    <x v="2"/>
    <x v="0"/>
  </r>
  <r>
    <n v="63337970865"/>
    <x v="70"/>
    <d v="2034-08-25T00:00:00"/>
    <s v=""/>
    <x v="2"/>
    <x v="0"/>
  </r>
  <r>
    <n v="72317320702"/>
    <x v="51"/>
    <d v="2034-08-25T00:00:00"/>
    <s v=""/>
    <x v="2"/>
    <x v="0"/>
  </r>
  <r>
    <n v="27112294397"/>
    <x v="3"/>
    <d v="2034-08-25T00:00:00"/>
    <d v="2034-09-22T00:00:00"/>
    <x v="2"/>
    <x v="3"/>
  </r>
  <r>
    <n v="91018075816"/>
    <x v="76"/>
    <d v="2034-08-25T00:00:00"/>
    <d v="2034-10-12T00:00:00"/>
    <x v="2"/>
    <x v="5"/>
  </r>
  <r>
    <n v="22604586451"/>
    <x v="151"/>
    <d v="2034-08-25T00:00:00"/>
    <s v=""/>
    <x v="2"/>
    <x v="0"/>
  </r>
  <r>
    <n v="58500335201"/>
    <x v="219"/>
    <d v="2034-08-25T00:00:00"/>
    <d v="2034-09-20T00:00:00"/>
    <x v="2"/>
    <x v="3"/>
  </r>
  <r>
    <n v="81478912152"/>
    <x v="226"/>
    <d v="2034-08-25T00:00:00"/>
    <m/>
    <x v="2"/>
    <x v="0"/>
  </r>
  <r>
    <n v="79937334740"/>
    <x v="272"/>
    <d v="2034-08-25T00:00:00"/>
    <s v=""/>
    <x v="2"/>
    <x v="0"/>
  </r>
  <r>
    <n v="19120314528"/>
    <x v="329"/>
    <d v="2034-08-25T00:00:00"/>
    <s v=""/>
    <x v="2"/>
    <x v="0"/>
  </r>
  <r>
    <n v="95810519452"/>
    <x v="276"/>
    <d v="2034-08-25T00:00:00"/>
    <s v=""/>
    <x v="2"/>
    <x v="0"/>
  </r>
  <r>
    <n v="75886687471"/>
    <x v="295"/>
    <d v="2034-08-25T00:00:00"/>
    <s v=""/>
    <x v="2"/>
    <x v="0"/>
  </r>
  <r>
    <n v="25395981078"/>
    <x v="322"/>
    <d v="2034-08-25T00:00:00"/>
    <s v=""/>
    <x v="2"/>
    <x v="0"/>
  </r>
  <r>
    <n v="48575901190"/>
    <x v="228"/>
    <d v="2034-08-25T00:00:00"/>
    <s v=""/>
    <x v="2"/>
    <x v="0"/>
  </r>
  <r>
    <n v="60805239192"/>
    <x v="301"/>
    <d v="2034-08-25T00:00:00"/>
    <d v="2034-10-14T00:00:00"/>
    <x v="2"/>
    <x v="5"/>
  </r>
  <r>
    <n v="41810499860"/>
    <x v="14"/>
    <d v="2034-08-25T00:00:00"/>
    <s v=""/>
    <x v="2"/>
    <x v="0"/>
  </r>
  <r>
    <n v="47040885419"/>
    <x v="105"/>
    <d v="2034-08-25T00:00:00"/>
    <s v=""/>
    <x v="2"/>
    <x v="0"/>
  </r>
  <r>
    <n v="15802611698"/>
    <x v="16"/>
    <d v="2034-08-25T00:00:00"/>
    <d v="2034-11-25T00:00:00"/>
    <x v="2"/>
    <x v="6"/>
  </r>
  <r>
    <n v="88299237142"/>
    <x v="170"/>
    <d v="2034-08-25T00:00:00"/>
    <m/>
    <x v="2"/>
    <x v="0"/>
  </r>
  <r>
    <n v="76410873800"/>
    <x v="43"/>
    <d v="2034-08-25T00:00:00"/>
    <s v=""/>
    <x v="2"/>
    <x v="0"/>
  </r>
  <r>
    <n v="44058371467"/>
    <x v="107"/>
    <d v="2034-08-25T00:00:00"/>
    <s v=""/>
    <x v="2"/>
    <x v="0"/>
  </r>
  <r>
    <n v="74688087675"/>
    <x v="314"/>
    <d v="2034-08-25T00:00:00"/>
    <s v=""/>
    <x v="2"/>
    <x v="0"/>
  </r>
  <r>
    <n v="41748395533"/>
    <x v="91"/>
    <d v="2034-08-25T00:00:00"/>
    <s v=""/>
    <x v="2"/>
    <x v="0"/>
  </r>
  <r>
    <n v="20596247646"/>
    <x v="161"/>
    <d v="2034-08-25T00:00:00"/>
    <s v=""/>
    <x v="2"/>
    <x v="0"/>
  </r>
  <r>
    <n v="12436761371"/>
    <x v="161"/>
    <d v="2034-08-25T00:00:00"/>
    <s v=""/>
    <x v="2"/>
    <x v="0"/>
  </r>
  <r>
    <n v="95644530891"/>
    <x v="67"/>
    <d v="2034-08-25T00:00:00"/>
    <s v=""/>
    <x v="2"/>
    <x v="0"/>
  </r>
  <r>
    <n v="91250770751"/>
    <x v="110"/>
    <d v="2034-08-25T00:00:00"/>
    <s v=""/>
    <x v="2"/>
    <x v="0"/>
  </r>
  <r>
    <n v="93592790498"/>
    <x v="325"/>
    <d v="2034-08-25T00:00:00"/>
    <d v="2034-10-06T00:00:00"/>
    <x v="2"/>
    <x v="5"/>
  </r>
  <r>
    <n v="93315708484"/>
    <x v="50"/>
    <d v="2034-08-26T00:00:00"/>
    <m/>
    <x v="2"/>
    <x v="0"/>
  </r>
  <r>
    <n v="51094986170"/>
    <x v="183"/>
    <d v="2034-08-26T00:00:00"/>
    <d v="2034-11-21T00:00:00"/>
    <x v="2"/>
    <x v="6"/>
  </r>
  <r>
    <n v="39931689537"/>
    <x v="137"/>
    <d v="2034-08-26T00:00:00"/>
    <s v=""/>
    <x v="2"/>
    <x v="0"/>
  </r>
  <r>
    <n v="33263873833"/>
    <x v="307"/>
    <d v="2034-08-26T00:00:00"/>
    <s v=""/>
    <x v="2"/>
    <x v="0"/>
  </r>
  <r>
    <n v="59689353707"/>
    <x v="256"/>
    <d v="2034-08-26T00:00:00"/>
    <s v=""/>
    <x v="2"/>
    <x v="0"/>
  </r>
  <r>
    <n v="67529325895"/>
    <x v="151"/>
    <d v="2034-08-26T00:00:00"/>
    <d v="2034-09-13T00:00:00"/>
    <x v="2"/>
    <x v="3"/>
  </r>
  <r>
    <n v="24535307489"/>
    <x v="276"/>
    <d v="2034-08-26T00:00:00"/>
    <s v=""/>
    <x v="2"/>
    <x v="0"/>
  </r>
  <r>
    <n v="98860855548"/>
    <x v="167"/>
    <d v="2034-08-26T00:00:00"/>
    <s v=""/>
    <x v="2"/>
    <x v="0"/>
  </r>
  <r>
    <n v="49896240115"/>
    <x v="140"/>
    <d v="2034-08-26T00:00:00"/>
    <s v=""/>
    <x v="2"/>
    <x v="0"/>
  </r>
  <r>
    <n v="82513729358"/>
    <x v="309"/>
    <d v="2034-08-26T00:00:00"/>
    <s v=""/>
    <x v="2"/>
    <x v="0"/>
  </r>
  <r>
    <n v="88039992590"/>
    <x v="154"/>
    <d v="2034-08-26T00:00:00"/>
    <m/>
    <x v="2"/>
    <x v="0"/>
  </r>
  <r>
    <n v="20173197097"/>
    <x v="168"/>
    <d v="2034-08-26T00:00:00"/>
    <d v="2034-08-28T00:00:00"/>
    <x v="2"/>
    <x v="4"/>
  </r>
  <r>
    <n v="37329427289"/>
    <x v="330"/>
    <d v="2034-08-26T00:00:00"/>
    <s v=""/>
    <x v="2"/>
    <x v="0"/>
  </r>
  <r>
    <n v="74353646852"/>
    <x v="13"/>
    <d v="2034-08-26T00:00:00"/>
    <s v=""/>
    <x v="2"/>
    <x v="0"/>
  </r>
  <r>
    <n v="83047969475"/>
    <x v="236"/>
    <d v="2034-08-26T00:00:00"/>
    <s v=""/>
    <x v="2"/>
    <x v="0"/>
  </r>
  <r>
    <n v="80858079273"/>
    <x v="220"/>
    <d v="2034-08-26T00:00:00"/>
    <s v=""/>
    <x v="2"/>
    <x v="0"/>
  </r>
  <r>
    <n v="35225054772"/>
    <x v="170"/>
    <d v="2034-08-26T00:00:00"/>
    <d v="2034-12-21T00:00:00"/>
    <x v="2"/>
    <x v="7"/>
  </r>
  <r>
    <n v="15227636716"/>
    <x v="230"/>
    <d v="2034-08-26T00:00:00"/>
    <s v=""/>
    <x v="2"/>
    <x v="0"/>
  </r>
  <r>
    <n v="66623927747"/>
    <x v="191"/>
    <d v="2034-08-26T00:00:00"/>
    <s v=""/>
    <x v="2"/>
    <x v="0"/>
  </r>
  <r>
    <n v="85286548361"/>
    <x v="305"/>
    <d v="2034-08-26T00:00:00"/>
    <s v=""/>
    <x v="2"/>
    <x v="0"/>
  </r>
  <r>
    <n v="77926541238"/>
    <x v="334"/>
    <d v="2034-08-26T00:00:00"/>
    <d v="2034-10-24T00:00:00"/>
    <x v="2"/>
    <x v="5"/>
  </r>
  <r>
    <n v="36334303668"/>
    <x v="314"/>
    <d v="2034-08-26T00:00:00"/>
    <d v="2034-09-03T00:00:00"/>
    <x v="2"/>
    <x v="3"/>
  </r>
  <r>
    <n v="67411223449"/>
    <x v="195"/>
    <d v="2034-08-26T00:00:00"/>
    <s v=""/>
    <x v="2"/>
    <x v="0"/>
  </r>
  <r>
    <n v="66947619131"/>
    <x v="239"/>
    <d v="2034-08-26T00:00:00"/>
    <d v="2034-09-02T00:00:00"/>
    <x v="2"/>
    <x v="3"/>
  </r>
  <r>
    <n v="61843435077"/>
    <x v="161"/>
    <d v="2034-08-26T00:00:00"/>
    <d v="2034-11-24T00:00:00"/>
    <x v="2"/>
    <x v="6"/>
  </r>
  <r>
    <n v="91861851828"/>
    <x v="162"/>
    <d v="2034-08-26T00:00:00"/>
    <d v="2034-10-17T00:00:00"/>
    <x v="2"/>
    <x v="5"/>
  </r>
  <r>
    <n v="54073137368"/>
    <x v="93"/>
    <d v="2034-08-26T00:00:00"/>
    <m/>
    <x v="2"/>
    <x v="0"/>
  </r>
  <r>
    <n v="76668332915"/>
    <x v="51"/>
    <d v="2034-08-27T00:00:00"/>
    <s v=""/>
    <x v="2"/>
    <x v="0"/>
  </r>
  <r>
    <n v="41572629842"/>
    <x v="181"/>
    <d v="2034-08-27T00:00:00"/>
    <s v=""/>
    <x v="2"/>
    <x v="0"/>
  </r>
  <r>
    <n v="43491762440"/>
    <x v="29"/>
    <d v="2034-08-27T00:00:00"/>
    <s v=""/>
    <x v="2"/>
    <x v="0"/>
  </r>
  <r>
    <n v="62549084161"/>
    <x v="151"/>
    <d v="2034-08-27T00:00:00"/>
    <s v=""/>
    <x v="2"/>
    <x v="0"/>
  </r>
  <r>
    <n v="29080043429"/>
    <x v="294"/>
    <d v="2034-08-27T00:00:00"/>
    <d v="2034-11-15T00:00:00"/>
    <x v="2"/>
    <x v="6"/>
  </r>
  <r>
    <n v="24165422714"/>
    <x v="288"/>
    <d v="2034-08-27T00:00:00"/>
    <s v=""/>
    <x v="2"/>
    <x v="0"/>
  </r>
  <r>
    <n v="52545758847"/>
    <x v="257"/>
    <d v="2034-08-27T00:00:00"/>
    <d v="2034-12-13T00:00:00"/>
    <x v="2"/>
    <x v="7"/>
  </r>
  <r>
    <n v="16682506899"/>
    <x v="165"/>
    <d v="2034-08-27T00:00:00"/>
    <d v="2034-09-24T00:00:00"/>
    <x v="2"/>
    <x v="3"/>
  </r>
  <r>
    <n v="68792044007"/>
    <x v="82"/>
    <d v="2034-08-27T00:00:00"/>
    <s v=""/>
    <x v="2"/>
    <x v="0"/>
  </r>
  <r>
    <n v="58816137012"/>
    <x v="228"/>
    <d v="2034-08-27T00:00:00"/>
    <s v=""/>
    <x v="2"/>
    <x v="0"/>
  </r>
  <r>
    <n v="59644551292"/>
    <x v="236"/>
    <d v="2034-08-27T00:00:00"/>
    <s v=""/>
    <x v="2"/>
    <x v="0"/>
  </r>
  <r>
    <n v="57713594493"/>
    <x v="229"/>
    <d v="2034-08-27T00:00:00"/>
    <s v=""/>
    <x v="2"/>
    <x v="0"/>
  </r>
  <r>
    <n v="40001354737"/>
    <x v="40"/>
    <d v="2034-08-27T00:00:00"/>
    <m/>
    <x v="2"/>
    <x v="0"/>
  </r>
  <r>
    <n v="24526379564"/>
    <x v="278"/>
    <d v="2034-08-27T00:00:00"/>
    <s v=""/>
    <x v="2"/>
    <x v="0"/>
  </r>
  <r>
    <n v="62921655242"/>
    <x v="278"/>
    <d v="2034-08-27T00:00:00"/>
    <s v=""/>
    <x v="2"/>
    <x v="0"/>
  </r>
  <r>
    <n v="83801836531"/>
    <x v="191"/>
    <d v="2034-08-27T00:00:00"/>
    <s v=""/>
    <x v="2"/>
    <x v="0"/>
  </r>
  <r>
    <n v="49156014860"/>
    <x v="327"/>
    <d v="2034-08-27T00:00:00"/>
    <d v="2034-10-18T00:00:00"/>
    <x v="2"/>
    <x v="5"/>
  </r>
  <r>
    <n v="83053451765"/>
    <x v="21"/>
    <d v="2034-08-27T00:00:00"/>
    <m/>
    <x v="2"/>
    <x v="0"/>
  </r>
  <r>
    <n v="68550510184"/>
    <x v="310"/>
    <d v="2034-08-27T00:00:00"/>
    <s v=""/>
    <x v="2"/>
    <x v="0"/>
  </r>
  <r>
    <n v="63972819685"/>
    <x v="336"/>
    <d v="2034-08-27T00:00:00"/>
    <d v="2034-11-25T00:00:00"/>
    <x v="2"/>
    <x v="6"/>
  </r>
  <r>
    <n v="68107613343"/>
    <x v="285"/>
    <d v="2034-08-27T00:00:00"/>
    <d v="2034-09-11T00:00:00"/>
    <x v="2"/>
    <x v="3"/>
  </r>
  <r>
    <n v="23840250102"/>
    <x v="92"/>
    <d v="2034-08-27T00:00:00"/>
    <s v=""/>
    <x v="2"/>
    <x v="0"/>
  </r>
  <r>
    <n v="34348566933"/>
    <x v="199"/>
    <d v="2034-08-27T00:00:00"/>
    <s v=""/>
    <x v="2"/>
    <x v="0"/>
  </r>
  <r>
    <n v="11195642926"/>
    <x v="200"/>
    <d v="2034-08-27T00:00:00"/>
    <s v=""/>
    <x v="2"/>
    <x v="0"/>
  </r>
  <r>
    <n v="49821170226"/>
    <x v="28"/>
    <d v="2034-08-28T00:00:00"/>
    <s v=""/>
    <x v="2"/>
    <x v="0"/>
  </r>
  <r>
    <n v="28127647356"/>
    <x v="51"/>
    <d v="2034-08-28T00:00:00"/>
    <d v="2034-10-06T00:00:00"/>
    <x v="2"/>
    <x v="5"/>
  </r>
  <r>
    <n v="95771455980"/>
    <x v="52"/>
    <d v="2034-08-28T00:00:00"/>
    <s v=""/>
    <x v="2"/>
    <x v="0"/>
  </r>
  <r>
    <n v="89296641330"/>
    <x v="4"/>
    <d v="2034-08-28T00:00:00"/>
    <s v=""/>
    <x v="2"/>
    <x v="0"/>
  </r>
  <r>
    <n v="40650943058"/>
    <x v="176"/>
    <d v="2034-08-28T00:00:00"/>
    <s v=""/>
    <x v="2"/>
    <x v="0"/>
  </r>
  <r>
    <n v="70147363300"/>
    <x v="80"/>
    <d v="2034-08-28T00:00:00"/>
    <s v=""/>
    <x v="2"/>
    <x v="0"/>
  </r>
  <r>
    <n v="30578040722"/>
    <x v="266"/>
    <d v="2034-08-28T00:00:00"/>
    <s v=""/>
    <x v="2"/>
    <x v="0"/>
  </r>
  <r>
    <n v="46249366946"/>
    <x v="329"/>
    <d v="2034-08-28T00:00:00"/>
    <s v=""/>
    <x v="2"/>
    <x v="0"/>
  </r>
  <r>
    <n v="60673475794"/>
    <x v="140"/>
    <d v="2034-08-28T00:00:00"/>
    <s v=""/>
    <x v="2"/>
    <x v="0"/>
  </r>
  <r>
    <n v="87084605194"/>
    <x v="154"/>
    <d v="2034-08-28T00:00:00"/>
    <s v=""/>
    <x v="2"/>
    <x v="0"/>
  </r>
  <r>
    <n v="31685024414"/>
    <x v="156"/>
    <d v="2034-08-28T00:00:00"/>
    <s v=""/>
    <x v="2"/>
    <x v="0"/>
  </r>
  <r>
    <n v="93813827336"/>
    <x v="267"/>
    <d v="2034-08-28T00:00:00"/>
    <s v=""/>
    <x v="2"/>
    <x v="0"/>
  </r>
  <r>
    <n v="39749974842"/>
    <x v="43"/>
    <d v="2034-08-28T00:00:00"/>
    <s v=""/>
    <x v="2"/>
    <x v="0"/>
  </r>
  <r>
    <n v="50736822163"/>
    <x v="314"/>
    <d v="2034-08-28T00:00:00"/>
    <d v="2034-12-19T00:00:00"/>
    <x v="2"/>
    <x v="7"/>
  </r>
  <r>
    <n v="68899600388"/>
    <x v="195"/>
    <d v="2034-08-28T00:00:00"/>
    <s v=""/>
    <x v="2"/>
    <x v="0"/>
  </r>
  <r>
    <n v="21363203985"/>
    <x v="234"/>
    <d v="2034-08-29T00:00:00"/>
    <s v=""/>
    <x v="2"/>
    <x v="0"/>
  </r>
  <r>
    <n v="74846085916"/>
    <x v="5"/>
    <d v="2034-08-29T00:00:00"/>
    <s v=""/>
    <x v="2"/>
    <x v="0"/>
  </r>
  <r>
    <n v="92267970162"/>
    <x v="77"/>
    <d v="2034-08-29T00:00:00"/>
    <s v=""/>
    <x v="2"/>
    <x v="0"/>
  </r>
  <r>
    <n v="92024765612"/>
    <x v="218"/>
    <d v="2034-08-29T00:00:00"/>
    <s v=""/>
    <x v="2"/>
    <x v="0"/>
  </r>
  <r>
    <n v="78311191230"/>
    <x v="246"/>
    <d v="2034-08-29T00:00:00"/>
    <s v=""/>
    <x v="2"/>
    <x v="0"/>
  </r>
  <r>
    <n v="25583125468"/>
    <x v="204"/>
    <d v="2034-08-29T00:00:00"/>
    <s v=""/>
    <x v="2"/>
    <x v="0"/>
  </r>
  <r>
    <n v="21989145331"/>
    <x v="11"/>
    <d v="2034-08-29T00:00:00"/>
    <s v=""/>
    <x v="2"/>
    <x v="0"/>
  </r>
  <r>
    <n v="84301317267"/>
    <x v="12"/>
    <d v="2034-08-29T00:00:00"/>
    <s v=""/>
    <x v="2"/>
    <x v="0"/>
  </r>
  <r>
    <n v="69417242571"/>
    <x v="62"/>
    <d v="2034-08-29T00:00:00"/>
    <s v=""/>
    <x v="2"/>
    <x v="0"/>
  </r>
  <r>
    <n v="57617870518"/>
    <x v="331"/>
    <d v="2034-08-29T00:00:00"/>
    <s v=""/>
    <x v="2"/>
    <x v="0"/>
  </r>
  <r>
    <n v="94286394667"/>
    <x v="314"/>
    <d v="2034-08-29T00:00:00"/>
    <d v="2034-10-20T00:00:00"/>
    <x v="2"/>
    <x v="5"/>
  </r>
  <r>
    <n v="14900781619"/>
    <x v="46"/>
    <d v="2034-08-29T00:00:00"/>
    <d v="2034-09-28T00:00:00"/>
    <x v="2"/>
    <x v="3"/>
  </r>
  <r>
    <n v="19647874119"/>
    <x v="110"/>
    <d v="2034-08-29T00:00:00"/>
    <s v=""/>
    <x v="2"/>
    <x v="0"/>
  </r>
  <r>
    <n v="49533757680"/>
    <x v="49"/>
    <d v="2034-08-29T00:00:00"/>
    <m/>
    <x v="2"/>
    <x v="0"/>
  </r>
  <r>
    <n v="74095363544"/>
    <x v="97"/>
    <d v="2034-08-30T00:00:00"/>
    <d v="2034-10-11T00:00:00"/>
    <x v="2"/>
    <x v="5"/>
  </r>
  <r>
    <n v="51839495593"/>
    <x v="52"/>
    <d v="2034-08-30T00:00:00"/>
    <s v=""/>
    <x v="2"/>
    <x v="0"/>
  </r>
  <r>
    <n v="81443353648"/>
    <x v="52"/>
    <d v="2034-08-30T00:00:00"/>
    <d v="2034-11-30T00:00:00"/>
    <x v="2"/>
    <x v="6"/>
  </r>
  <r>
    <n v="49356243208"/>
    <x v="137"/>
    <d v="2034-08-30T00:00:00"/>
    <s v=""/>
    <x v="2"/>
    <x v="0"/>
  </r>
  <r>
    <n v="89391111594"/>
    <x v="319"/>
    <d v="2034-08-30T00:00:00"/>
    <d v="2034-12-06T00:00:00"/>
    <x v="2"/>
    <x v="7"/>
  </r>
  <r>
    <n v="47477470914"/>
    <x v="288"/>
    <d v="2034-08-30T00:00:00"/>
    <s v=""/>
    <x v="2"/>
    <x v="0"/>
  </r>
  <r>
    <n v="17225876220"/>
    <x v="32"/>
    <d v="2034-08-30T00:00:00"/>
    <s v=""/>
    <x v="2"/>
    <x v="0"/>
  </r>
  <r>
    <n v="20341485932"/>
    <x v="120"/>
    <d v="2034-08-30T00:00:00"/>
    <d v="2034-09-20T00:00:00"/>
    <x v="2"/>
    <x v="3"/>
  </r>
  <r>
    <n v="95549227467"/>
    <x v="165"/>
    <d v="2034-08-30T00:00:00"/>
    <s v=""/>
    <x v="2"/>
    <x v="0"/>
  </r>
  <r>
    <n v="80783014409"/>
    <x v="10"/>
    <d v="2034-08-30T00:00:00"/>
    <s v=""/>
    <x v="2"/>
    <x v="0"/>
  </r>
  <r>
    <n v="41329312694"/>
    <x v="105"/>
    <d v="2034-08-30T00:00:00"/>
    <d v="2034-11-09T00:00:00"/>
    <x v="2"/>
    <x v="6"/>
  </r>
  <r>
    <n v="59554655319"/>
    <x v="267"/>
    <d v="2034-08-30T00:00:00"/>
    <s v=""/>
    <x v="2"/>
    <x v="0"/>
  </r>
  <r>
    <n v="81224736578"/>
    <x v="237"/>
    <d v="2034-08-30T00:00:00"/>
    <s v=""/>
    <x v="2"/>
    <x v="0"/>
  </r>
  <r>
    <n v="70347517200"/>
    <x v="86"/>
    <d v="2034-08-30T00:00:00"/>
    <s v=""/>
    <x v="2"/>
    <x v="0"/>
  </r>
  <r>
    <n v="76921055932"/>
    <x v="159"/>
    <d v="2034-08-30T00:00:00"/>
    <s v=""/>
    <x v="2"/>
    <x v="0"/>
  </r>
  <r>
    <n v="65598488675"/>
    <x v="191"/>
    <d v="2034-08-30T00:00:00"/>
    <s v=""/>
    <x v="2"/>
    <x v="0"/>
  </r>
  <r>
    <n v="86388397710"/>
    <x v="63"/>
    <d v="2034-08-30T00:00:00"/>
    <s v=""/>
    <x v="2"/>
    <x v="0"/>
  </r>
  <r>
    <n v="57509074363"/>
    <x v="19"/>
    <d v="2034-08-30T00:00:00"/>
    <s v=""/>
    <x v="2"/>
    <x v="0"/>
  </r>
  <r>
    <n v="56735076961"/>
    <x v="334"/>
    <d v="2034-08-30T00:00:00"/>
    <s v=""/>
    <x v="2"/>
    <x v="0"/>
  </r>
  <r>
    <n v="35634648391"/>
    <x v="64"/>
    <d v="2034-08-30T00:00:00"/>
    <d v="2034-11-17T00:00:00"/>
    <x v="2"/>
    <x v="6"/>
  </r>
  <r>
    <n v="47382849610"/>
    <x v="89"/>
    <d v="2034-08-30T00:00:00"/>
    <s v=""/>
    <x v="2"/>
    <x v="0"/>
  </r>
  <r>
    <n v="85259797101"/>
    <x v="90"/>
    <d v="2034-08-30T00:00:00"/>
    <s v=""/>
    <x v="2"/>
    <x v="0"/>
  </r>
  <r>
    <n v="98085589300"/>
    <x v="69"/>
    <d v="2034-08-30T00:00:00"/>
    <d v="2034-11-18T00:00:00"/>
    <x v="2"/>
    <x v="6"/>
  </r>
  <r>
    <n v="16360224234"/>
    <x v="49"/>
    <d v="2034-08-30T00:00:00"/>
    <s v=""/>
    <x v="2"/>
    <x v="0"/>
  </r>
  <r>
    <n v="75966246711"/>
    <x v="224"/>
    <d v="2034-08-30T00:00:00"/>
    <s v=""/>
    <x v="2"/>
    <x v="0"/>
  </r>
  <r>
    <n v="72309972138"/>
    <x v="213"/>
    <d v="2034-08-31T00:00:00"/>
    <s v=""/>
    <x v="2"/>
    <x v="0"/>
  </r>
  <r>
    <n v="75583704460"/>
    <x v="183"/>
    <d v="2034-08-31T00:00:00"/>
    <m/>
    <x v="2"/>
    <x v="0"/>
  </r>
  <r>
    <n v="65714834862"/>
    <x v="5"/>
    <d v="2034-08-31T00:00:00"/>
    <s v=""/>
    <x v="2"/>
    <x v="0"/>
  </r>
  <r>
    <n v="81323235089"/>
    <x v="77"/>
    <d v="2034-08-31T00:00:00"/>
    <d v="2034-11-13T00:00:00"/>
    <x v="2"/>
    <x v="6"/>
  </r>
  <r>
    <n v="57578357628"/>
    <x v="6"/>
    <d v="2034-08-31T00:00:00"/>
    <s v=""/>
    <x v="2"/>
    <x v="0"/>
  </r>
  <r>
    <n v="68750617037"/>
    <x v="9"/>
    <d v="2034-08-31T00:00:00"/>
    <s v=""/>
    <x v="2"/>
    <x v="0"/>
  </r>
  <r>
    <n v="49305025974"/>
    <x v="272"/>
    <d v="2034-08-31T00:00:00"/>
    <s v=""/>
    <x v="2"/>
    <x v="0"/>
  </r>
  <r>
    <n v="19332995657"/>
    <x v="322"/>
    <d v="2034-08-31T00:00:00"/>
    <s v=""/>
    <x v="2"/>
    <x v="0"/>
  </r>
  <r>
    <n v="22665248363"/>
    <x v="292"/>
    <d v="2034-08-31T00:00:00"/>
    <s v=""/>
    <x v="2"/>
    <x v="0"/>
  </r>
  <r>
    <n v="58520310782"/>
    <x v="337"/>
    <d v="2034-08-31T00:00:00"/>
    <m/>
    <x v="2"/>
    <x v="0"/>
  </r>
  <r>
    <n v="89288626983"/>
    <x v="84"/>
    <d v="2034-08-31T00:00:00"/>
    <m/>
    <x v="2"/>
    <x v="0"/>
  </r>
  <r>
    <n v="40311559919"/>
    <x v="126"/>
    <d v="2034-08-31T00:00:00"/>
    <s v=""/>
    <x v="2"/>
    <x v="0"/>
  </r>
  <r>
    <n v="72626818882"/>
    <x v="333"/>
    <d v="2034-08-31T00:00:00"/>
    <d v="2034-12-24T00:00:00"/>
    <x v="2"/>
    <x v="7"/>
  </r>
  <r>
    <n v="32993133202"/>
    <x v="340"/>
    <d v="2034-08-31T00:00:00"/>
    <d v="2034-12-15T00:00:00"/>
    <x v="2"/>
    <x v="7"/>
  </r>
  <r>
    <n v="89802731260"/>
    <x v="334"/>
    <d v="2034-08-31T00:00:00"/>
    <s v=""/>
    <x v="2"/>
    <x v="0"/>
  </r>
  <r>
    <n v="92725213610"/>
    <x v="211"/>
    <d v="2034-08-31T00:00:00"/>
    <s v=""/>
    <x v="2"/>
    <x v="0"/>
  </r>
  <r>
    <n v="85588678383"/>
    <x v="336"/>
    <d v="2034-08-31T00:00:00"/>
    <s v=""/>
    <x v="2"/>
    <x v="0"/>
  </r>
  <r>
    <n v="18870438842"/>
    <x v="162"/>
    <d v="2034-08-31T00:00:00"/>
    <d v="2034-09-08T00:00:00"/>
    <x v="2"/>
    <x v="3"/>
  </r>
  <r>
    <n v="61174457580"/>
    <x v="110"/>
    <d v="2034-08-31T00:00:00"/>
    <m/>
    <x v="2"/>
    <x v="0"/>
  </r>
  <r>
    <n v="24799332906"/>
    <x v="92"/>
    <d v="2034-08-31T00:00:00"/>
    <s v=""/>
    <x v="2"/>
    <x v="0"/>
  </r>
  <r>
    <n v="58765541307"/>
    <x v="92"/>
    <d v="2034-08-31T00:00:00"/>
    <s v=""/>
    <x v="2"/>
    <x v="0"/>
  </r>
  <r>
    <n v="62416739127"/>
    <x v="132"/>
    <d v="2034-08-31T00:00:00"/>
    <s v=""/>
    <x v="2"/>
    <x v="0"/>
  </r>
  <r>
    <n v="25420254741"/>
    <x v="95"/>
    <d v="2034-08-31T00:00:00"/>
    <s v=""/>
    <x v="2"/>
    <x v="0"/>
  </r>
  <r>
    <n v="37108102546"/>
    <x v="52"/>
    <d v="2034-09-01T00:00:00"/>
    <s v=""/>
    <x v="3"/>
    <x v="0"/>
  </r>
  <r>
    <n v="50175033232"/>
    <x v="6"/>
    <d v="2034-09-01T00:00:00"/>
    <d v="2034-11-30T00:00:00"/>
    <x v="3"/>
    <x v="6"/>
  </r>
  <r>
    <n v="62545236108"/>
    <x v="55"/>
    <d v="2034-09-01T00:00:00"/>
    <s v=""/>
    <x v="3"/>
    <x v="0"/>
  </r>
  <r>
    <n v="84524457825"/>
    <x v="9"/>
    <d v="2034-09-01T00:00:00"/>
    <s v=""/>
    <x v="3"/>
    <x v="0"/>
  </r>
  <r>
    <n v="62914654800"/>
    <x v="101"/>
    <d v="2034-09-01T00:00:00"/>
    <s v=""/>
    <x v="3"/>
    <x v="0"/>
  </r>
  <r>
    <n v="92713290904"/>
    <x v="152"/>
    <d v="2034-09-01T00:00:00"/>
    <d v="2034-10-25T00:00:00"/>
    <x v="3"/>
    <x v="5"/>
  </r>
  <r>
    <n v="30240119398"/>
    <x v="235"/>
    <d v="2034-09-01T00:00:00"/>
    <s v=""/>
    <x v="3"/>
    <x v="0"/>
  </r>
  <r>
    <n v="65057776954"/>
    <x v="142"/>
    <d v="2034-09-01T00:00:00"/>
    <s v=""/>
    <x v="3"/>
    <x v="0"/>
  </r>
  <r>
    <n v="35859759052"/>
    <x v="207"/>
    <d v="2034-09-01T00:00:00"/>
    <m/>
    <x v="3"/>
    <x v="0"/>
  </r>
  <r>
    <n v="72010463329"/>
    <x v="104"/>
    <d v="2034-09-01T00:00:00"/>
    <s v=""/>
    <x v="3"/>
    <x v="0"/>
  </r>
  <r>
    <n v="99218148587"/>
    <x v="58"/>
    <d v="2034-09-01T00:00:00"/>
    <s v=""/>
    <x v="3"/>
    <x v="0"/>
  </r>
  <r>
    <n v="76259729755"/>
    <x v="277"/>
    <d v="2034-09-01T00:00:00"/>
    <s v=""/>
    <x v="3"/>
    <x v="0"/>
  </r>
  <r>
    <n v="35169231239"/>
    <x v="331"/>
    <d v="2034-09-01T00:00:00"/>
    <d v="2034-10-15T00:00:00"/>
    <x v="3"/>
    <x v="5"/>
  </r>
  <r>
    <n v="91937525470"/>
    <x v="304"/>
    <d v="2034-09-01T00:00:00"/>
    <s v=""/>
    <x v="3"/>
    <x v="0"/>
  </r>
  <r>
    <n v="12694011686"/>
    <x v="45"/>
    <d v="2034-09-01T00:00:00"/>
    <s v=""/>
    <x v="3"/>
    <x v="0"/>
  </r>
  <r>
    <n v="69872802386"/>
    <x v="88"/>
    <d v="2034-09-01T00:00:00"/>
    <s v=""/>
    <x v="3"/>
    <x v="0"/>
  </r>
  <r>
    <n v="25324967655"/>
    <x v="221"/>
    <d v="2034-09-01T00:00:00"/>
    <d v="2034-09-11T00:00:00"/>
    <x v="3"/>
    <x v="3"/>
  </r>
  <r>
    <n v="54211383660"/>
    <x v="286"/>
    <d v="2034-09-01T00:00:00"/>
    <d v="2034-12-17T00:00:00"/>
    <x v="3"/>
    <x v="7"/>
  </r>
  <r>
    <n v="44558050416"/>
    <x v="47"/>
    <d v="2034-09-01T00:00:00"/>
    <m/>
    <x v="3"/>
    <x v="0"/>
  </r>
  <r>
    <n v="35492642414"/>
    <x v="131"/>
    <d v="2034-09-01T00:00:00"/>
    <s v=""/>
    <x v="3"/>
    <x v="0"/>
  </r>
  <r>
    <n v="89141643045"/>
    <x v="23"/>
    <d v="2034-09-01T00:00:00"/>
    <s v=""/>
    <x v="3"/>
    <x v="0"/>
  </r>
  <r>
    <n v="86634802210"/>
    <x v="113"/>
    <d v="2034-09-01T00:00:00"/>
    <s v=""/>
    <x v="3"/>
    <x v="0"/>
  </r>
  <r>
    <n v="85604780138"/>
    <x v="269"/>
    <d v="2034-09-01T00:00:00"/>
    <s v=""/>
    <x v="3"/>
    <x v="0"/>
  </r>
  <r>
    <n v="72067930019"/>
    <x v="69"/>
    <d v="2034-09-01T00:00:00"/>
    <s v=""/>
    <x v="3"/>
    <x v="0"/>
  </r>
  <r>
    <n v="14170844626"/>
    <x v="241"/>
    <d v="2034-09-01T00:00:00"/>
    <s v=""/>
    <x v="3"/>
    <x v="0"/>
  </r>
  <r>
    <n v="77403064604"/>
    <x v="48"/>
    <d v="2034-09-01T00:00:00"/>
    <s v=""/>
    <x v="3"/>
    <x v="0"/>
  </r>
  <r>
    <n v="43143344315"/>
    <x v="270"/>
    <d v="2034-09-01T00:00:00"/>
    <s v=""/>
    <x v="3"/>
    <x v="0"/>
  </r>
  <r>
    <n v="93705214428"/>
    <x v="214"/>
    <d v="2034-09-02T00:00:00"/>
    <s v=""/>
    <x v="3"/>
    <x v="0"/>
  </r>
  <r>
    <n v="71666711269"/>
    <x v="181"/>
    <d v="2034-09-02T00:00:00"/>
    <s v=""/>
    <x v="3"/>
    <x v="0"/>
  </r>
  <r>
    <n v="64541211064"/>
    <x v="271"/>
    <d v="2034-09-02T00:00:00"/>
    <d v="2034-10-05T00:00:00"/>
    <x v="3"/>
    <x v="5"/>
  </r>
  <r>
    <n v="35619195951"/>
    <x v="116"/>
    <d v="2034-09-02T00:00:00"/>
    <d v="2034-12-10T00:00:00"/>
    <x v="3"/>
    <x v="7"/>
  </r>
  <r>
    <n v="56575215626"/>
    <x v="98"/>
    <d v="2034-09-02T00:00:00"/>
    <d v="2034-10-14T00:00:00"/>
    <x v="3"/>
    <x v="5"/>
  </r>
  <r>
    <n v="91432974533"/>
    <x v="74"/>
    <d v="2034-09-02T00:00:00"/>
    <d v="2034-10-19T00:00:00"/>
    <x v="3"/>
    <x v="5"/>
  </r>
  <r>
    <n v="66073737309"/>
    <x v="184"/>
    <d v="2034-09-02T00:00:00"/>
    <m/>
    <x v="3"/>
    <x v="0"/>
  </r>
  <r>
    <n v="62603332071"/>
    <x v="8"/>
    <d v="2034-09-02T00:00:00"/>
    <s v=""/>
    <x v="3"/>
    <x v="0"/>
  </r>
  <r>
    <n v="75915454882"/>
    <x v="275"/>
    <d v="2034-09-02T00:00:00"/>
    <s v=""/>
    <x v="3"/>
    <x v="0"/>
  </r>
  <r>
    <n v="58160144946"/>
    <x v="289"/>
    <d v="2034-09-02T00:00:00"/>
    <s v=""/>
    <x v="3"/>
    <x v="0"/>
  </r>
  <r>
    <n v="84653278931"/>
    <x v="297"/>
    <d v="2034-09-02T00:00:00"/>
    <s v=""/>
    <x v="3"/>
    <x v="0"/>
  </r>
  <r>
    <n v="84541655880"/>
    <x v="10"/>
    <d v="2034-09-02T00:00:00"/>
    <s v=""/>
    <x v="3"/>
    <x v="0"/>
  </r>
  <r>
    <n v="79236119445"/>
    <x v="167"/>
    <d v="2034-09-02T00:00:00"/>
    <s v=""/>
    <x v="3"/>
    <x v="0"/>
  </r>
  <r>
    <n v="99490306418"/>
    <x v="167"/>
    <d v="2034-09-02T00:00:00"/>
    <m/>
    <x v="3"/>
    <x v="0"/>
  </r>
  <r>
    <n v="73620905894"/>
    <x v="337"/>
    <d v="2034-09-02T00:00:00"/>
    <d v="2034-09-12T00:00:00"/>
    <x v="3"/>
    <x v="3"/>
  </r>
  <r>
    <n v="22753257786"/>
    <x v="16"/>
    <d v="2034-09-02T00:00:00"/>
    <d v="2034-10-15T00:00:00"/>
    <x v="3"/>
    <x v="5"/>
  </r>
  <r>
    <n v="64676582520"/>
    <x v="179"/>
    <d v="2034-09-02T00:00:00"/>
    <d v="2034-10-01T00:00:00"/>
    <x v="3"/>
    <x v="5"/>
  </r>
  <r>
    <n v="24445775338"/>
    <x v="193"/>
    <d v="2034-09-02T00:00:00"/>
    <d v="2034-10-31T00:00:00"/>
    <x v="3"/>
    <x v="5"/>
  </r>
  <r>
    <n v="85631969493"/>
    <x v="262"/>
    <d v="2034-09-02T00:00:00"/>
    <d v="2034-09-14T00:00:00"/>
    <x v="3"/>
    <x v="3"/>
  </r>
  <r>
    <n v="86103002305"/>
    <x v="306"/>
    <d v="2034-09-02T00:00:00"/>
    <s v=""/>
    <x v="3"/>
    <x v="0"/>
  </r>
  <r>
    <n v="52305182631"/>
    <x v="232"/>
    <d v="2034-09-02T00:00:00"/>
    <s v=""/>
    <x v="3"/>
    <x v="0"/>
  </r>
  <r>
    <n v="76478463422"/>
    <x v="253"/>
    <d v="2034-09-02T00:00:00"/>
    <s v=""/>
    <x v="3"/>
    <x v="0"/>
  </r>
  <r>
    <n v="61768718201"/>
    <x v="285"/>
    <d v="2034-09-02T00:00:00"/>
    <d v="2034-11-27T00:00:00"/>
    <x v="3"/>
    <x v="6"/>
  </r>
  <r>
    <n v="26861585576"/>
    <x v="222"/>
    <d v="2034-09-02T00:00:00"/>
    <s v=""/>
    <x v="3"/>
    <x v="0"/>
  </r>
  <r>
    <n v="77416740025"/>
    <x v="254"/>
    <d v="2034-09-02T00:00:00"/>
    <m/>
    <x v="3"/>
    <x v="0"/>
  </r>
  <r>
    <n v="69858479526"/>
    <x v="282"/>
    <d v="2034-09-03T00:00:00"/>
    <m/>
    <x v="3"/>
    <x v="0"/>
  </r>
  <r>
    <n v="39615774756"/>
    <x v="183"/>
    <d v="2034-09-03T00:00:00"/>
    <s v=""/>
    <x v="3"/>
    <x v="0"/>
  </r>
  <r>
    <n v="94319800050"/>
    <x v="75"/>
    <d v="2034-09-03T00:00:00"/>
    <d v="2034-12-14T00:00:00"/>
    <x v="3"/>
    <x v="7"/>
  </r>
  <r>
    <n v="22464349822"/>
    <x v="7"/>
    <d v="2034-09-03T00:00:00"/>
    <s v=""/>
    <x v="3"/>
    <x v="0"/>
  </r>
  <r>
    <n v="76698367328"/>
    <x v="79"/>
    <d v="2034-09-03T00:00:00"/>
    <s v=""/>
    <x v="3"/>
    <x v="0"/>
  </r>
  <r>
    <n v="95829519457"/>
    <x v="56"/>
    <d v="2034-09-03T00:00:00"/>
    <s v=""/>
    <x v="3"/>
    <x v="0"/>
  </r>
  <r>
    <n v="66168921291"/>
    <x v="81"/>
    <d v="2034-09-03T00:00:00"/>
    <s v=""/>
    <x v="3"/>
    <x v="0"/>
  </r>
  <r>
    <n v="49237462311"/>
    <x v="205"/>
    <d v="2034-09-03T00:00:00"/>
    <s v=""/>
    <x v="3"/>
    <x v="0"/>
  </r>
  <r>
    <n v="28025621762"/>
    <x v="292"/>
    <d v="2034-09-03T00:00:00"/>
    <s v=""/>
    <x v="3"/>
    <x v="0"/>
  </r>
  <r>
    <n v="28734138979"/>
    <x v="124"/>
    <d v="2034-09-03T00:00:00"/>
    <s v=""/>
    <x v="3"/>
    <x v="0"/>
  </r>
  <r>
    <n v="74055104077"/>
    <x v="124"/>
    <d v="2034-09-03T00:00:00"/>
    <s v=""/>
    <x v="3"/>
    <x v="0"/>
  </r>
  <r>
    <n v="46216887407"/>
    <x v="58"/>
    <d v="2034-09-03T00:00:00"/>
    <m/>
    <x v="3"/>
    <x v="0"/>
  </r>
  <r>
    <n v="22594183565"/>
    <x v="277"/>
    <d v="2034-09-03T00:00:00"/>
    <s v=""/>
    <x v="3"/>
    <x v="0"/>
  </r>
  <r>
    <n v="12635840047"/>
    <x v="39"/>
    <d v="2034-09-03T00:00:00"/>
    <s v=""/>
    <x v="3"/>
    <x v="0"/>
  </r>
  <r>
    <n v="66611057800"/>
    <x v="194"/>
    <d v="2034-09-03T00:00:00"/>
    <s v=""/>
    <x v="3"/>
    <x v="0"/>
  </r>
  <r>
    <n v="28787535214"/>
    <x v="130"/>
    <d v="2034-09-03T00:00:00"/>
    <s v=""/>
    <x v="3"/>
    <x v="0"/>
  </r>
  <r>
    <n v="34185149204"/>
    <x v="223"/>
    <d v="2034-09-03T00:00:00"/>
    <s v=""/>
    <x v="3"/>
    <x v="0"/>
  </r>
  <r>
    <n v="55997506418"/>
    <x v="24"/>
    <d v="2034-09-03T00:00:00"/>
    <s v=""/>
    <x v="3"/>
    <x v="0"/>
  </r>
  <r>
    <n v="29148003090"/>
    <x v="263"/>
    <d v="2034-09-03T00:00:00"/>
    <s v=""/>
    <x v="3"/>
    <x v="0"/>
  </r>
  <r>
    <n v="85528765176"/>
    <x v="293"/>
    <d v="2034-09-03T00:00:00"/>
    <s v=""/>
    <x v="3"/>
    <x v="0"/>
  </r>
  <r>
    <n v="58433727401"/>
    <x v="94"/>
    <d v="2034-09-03T00:00:00"/>
    <s v=""/>
    <x v="3"/>
    <x v="0"/>
  </r>
  <r>
    <n v="53426379075"/>
    <x v="114"/>
    <d v="2034-09-04T00:00:00"/>
    <s v=""/>
    <x v="3"/>
    <x v="0"/>
  </r>
  <r>
    <n v="72429457400"/>
    <x v="25"/>
    <d v="2034-09-04T00:00:00"/>
    <s v=""/>
    <x v="3"/>
    <x v="0"/>
  </r>
  <r>
    <n v="56290356203"/>
    <x v="183"/>
    <d v="2034-09-04T00:00:00"/>
    <s v=""/>
    <x v="3"/>
    <x v="0"/>
  </r>
  <r>
    <n v="79103230271"/>
    <x v="4"/>
    <d v="2034-09-04T00:00:00"/>
    <s v=""/>
    <x v="3"/>
    <x v="0"/>
  </r>
  <r>
    <n v="43911150885"/>
    <x v="307"/>
    <d v="2034-09-04T00:00:00"/>
    <s v=""/>
    <x v="3"/>
    <x v="0"/>
  </r>
  <r>
    <n v="94282040623"/>
    <x v="218"/>
    <d v="2034-09-04T00:00:00"/>
    <s v=""/>
    <x v="3"/>
    <x v="0"/>
  </r>
  <r>
    <n v="90331816445"/>
    <x v="31"/>
    <d v="2034-09-04T00:00:00"/>
    <s v=""/>
    <x v="3"/>
    <x v="0"/>
  </r>
  <r>
    <n v="27194033614"/>
    <x v="166"/>
    <d v="2034-09-04T00:00:00"/>
    <d v="2034-10-21T00:00:00"/>
    <x v="3"/>
    <x v="5"/>
  </r>
  <r>
    <n v="79823297869"/>
    <x v="167"/>
    <d v="2034-09-04T00:00:00"/>
    <m/>
    <x v="3"/>
    <x v="0"/>
  </r>
  <r>
    <n v="45922054573"/>
    <x v="207"/>
    <d v="2034-09-04T00:00:00"/>
    <d v="2034-12-31T00:00:00"/>
    <x v="3"/>
    <x v="7"/>
  </r>
  <r>
    <n v="13179125472"/>
    <x v="227"/>
    <d v="2034-09-04T00:00:00"/>
    <d v="2034-10-26T00:00:00"/>
    <x v="3"/>
    <x v="5"/>
  </r>
  <r>
    <n v="47118046888"/>
    <x v="330"/>
    <d v="2034-09-04T00:00:00"/>
    <d v="2034-10-20T00:00:00"/>
    <x v="3"/>
    <x v="5"/>
  </r>
  <r>
    <n v="33924910995"/>
    <x v="12"/>
    <d v="2034-09-04T00:00:00"/>
    <s v=""/>
    <x v="3"/>
    <x v="0"/>
  </r>
  <r>
    <n v="89847922257"/>
    <x v="251"/>
    <d v="2034-09-04T00:00:00"/>
    <s v=""/>
    <x v="3"/>
    <x v="0"/>
  </r>
  <r>
    <n v="97140208257"/>
    <x v="42"/>
    <d v="2034-09-04T00:00:00"/>
    <m/>
    <x v="3"/>
    <x v="0"/>
  </r>
  <r>
    <n v="97664956808"/>
    <x v="338"/>
    <d v="2034-09-04T00:00:00"/>
    <s v=""/>
    <x v="3"/>
    <x v="0"/>
  </r>
  <r>
    <n v="74348938518"/>
    <x v="331"/>
    <d v="2034-09-04T00:00:00"/>
    <s v=""/>
    <x v="3"/>
    <x v="0"/>
  </r>
  <r>
    <n v="36371586917"/>
    <x v="280"/>
    <d v="2034-09-04T00:00:00"/>
    <s v=""/>
    <x v="3"/>
    <x v="0"/>
  </r>
  <r>
    <n v="53254376853"/>
    <x v="261"/>
    <d v="2034-09-04T00:00:00"/>
    <s v=""/>
    <x v="3"/>
    <x v="0"/>
  </r>
  <r>
    <n v="33474643096"/>
    <x v="253"/>
    <d v="2034-09-04T00:00:00"/>
    <s v=""/>
    <x v="3"/>
    <x v="0"/>
  </r>
  <r>
    <n v="78272917019"/>
    <x v="198"/>
    <d v="2034-09-04T00:00:00"/>
    <d v="2034-09-12T00:00:00"/>
    <x v="3"/>
    <x v="3"/>
  </r>
  <r>
    <n v="15713070395"/>
    <x v="198"/>
    <d v="2034-09-04T00:00:00"/>
    <s v=""/>
    <x v="3"/>
    <x v="0"/>
  </r>
  <r>
    <n v="95456929574"/>
    <x v="312"/>
    <d v="2034-09-04T00:00:00"/>
    <m/>
    <x v="3"/>
    <x v="0"/>
  </r>
  <r>
    <n v="89019866654"/>
    <x v="269"/>
    <d v="2034-09-04T00:00:00"/>
    <m/>
    <x v="3"/>
    <x v="0"/>
  </r>
  <r>
    <n v="25897734937"/>
    <x v="0"/>
    <d v="2034-09-05T00:00:00"/>
    <d v="2034-11-20T00:00:00"/>
    <x v="3"/>
    <x v="6"/>
  </r>
  <r>
    <n v="16627539777"/>
    <x v="1"/>
    <d v="2034-09-05T00:00:00"/>
    <s v=""/>
    <x v="3"/>
    <x v="0"/>
  </r>
  <r>
    <n v="95645248614"/>
    <x v="26"/>
    <d v="2034-09-05T00:00:00"/>
    <s v=""/>
    <x v="3"/>
    <x v="0"/>
  </r>
  <r>
    <n v="89962965788"/>
    <x v="150"/>
    <d v="2034-09-05T00:00:00"/>
    <d v="2034-09-10T00:00:00"/>
    <x v="3"/>
    <x v="3"/>
  </r>
  <r>
    <n v="85209000246"/>
    <x v="79"/>
    <d v="2034-09-05T00:00:00"/>
    <s v=""/>
    <x v="3"/>
    <x v="0"/>
  </r>
  <r>
    <n v="99362707718"/>
    <x v="33"/>
    <d v="2034-09-05T00:00:00"/>
    <s v=""/>
    <x v="3"/>
    <x v="0"/>
  </r>
  <r>
    <n v="50298329403"/>
    <x v="335"/>
    <d v="2034-09-05T00:00:00"/>
    <s v=""/>
    <x v="3"/>
    <x v="0"/>
  </r>
  <r>
    <n v="38114042321"/>
    <x v="205"/>
    <d v="2034-09-05T00:00:00"/>
    <s v=""/>
    <x v="3"/>
    <x v="0"/>
  </r>
  <r>
    <n v="47091409761"/>
    <x v="142"/>
    <d v="2034-09-05T00:00:00"/>
    <s v=""/>
    <x v="3"/>
    <x v="0"/>
  </r>
  <r>
    <n v="74151298652"/>
    <x v="291"/>
    <d v="2034-09-05T00:00:00"/>
    <d v="2034-12-17T00:00:00"/>
    <x v="3"/>
    <x v="7"/>
  </r>
  <r>
    <n v="76380401508"/>
    <x v="14"/>
    <d v="2034-09-05T00:00:00"/>
    <d v="2034-10-20T00:00:00"/>
    <x v="3"/>
    <x v="5"/>
  </r>
  <r>
    <n v="86466397730"/>
    <x v="126"/>
    <d v="2034-09-05T00:00:00"/>
    <s v=""/>
    <x v="3"/>
    <x v="0"/>
  </r>
  <r>
    <n v="35907275328"/>
    <x v="229"/>
    <d v="2034-09-05T00:00:00"/>
    <s v=""/>
    <x v="3"/>
    <x v="0"/>
  </r>
  <r>
    <n v="60923357369"/>
    <x v="157"/>
    <d v="2034-09-05T00:00:00"/>
    <s v=""/>
    <x v="3"/>
    <x v="0"/>
  </r>
  <r>
    <n v="71861670296"/>
    <x v="41"/>
    <d v="2034-09-05T00:00:00"/>
    <d v="2034-10-18T00:00:00"/>
    <x v="3"/>
    <x v="5"/>
  </r>
  <r>
    <n v="73433625192"/>
    <x v="278"/>
    <d v="2034-09-05T00:00:00"/>
    <s v=""/>
    <x v="3"/>
    <x v="0"/>
  </r>
  <r>
    <n v="51009577834"/>
    <x v="107"/>
    <d v="2034-09-05T00:00:00"/>
    <s v=""/>
    <x v="3"/>
    <x v="0"/>
  </r>
  <r>
    <n v="97573488894"/>
    <x v="128"/>
    <d v="2034-09-05T00:00:00"/>
    <s v=""/>
    <x v="3"/>
    <x v="0"/>
  </r>
  <r>
    <n v="48238859594"/>
    <x v="311"/>
    <d v="2034-09-05T00:00:00"/>
    <d v="2034-09-20T00:00:00"/>
    <x v="3"/>
    <x v="3"/>
  </r>
  <r>
    <n v="25706574922"/>
    <x v="160"/>
    <d v="2034-09-05T00:00:00"/>
    <s v=""/>
    <x v="3"/>
    <x v="0"/>
  </r>
  <r>
    <n v="80583681369"/>
    <x v="196"/>
    <d v="2034-09-05T00:00:00"/>
    <d v="2034-12-08T00:00:00"/>
    <x v="3"/>
    <x v="7"/>
  </r>
  <r>
    <n v="55307292899"/>
    <x v="212"/>
    <d v="2034-09-05T00:00:00"/>
    <s v=""/>
    <x v="3"/>
    <x v="0"/>
  </r>
  <r>
    <n v="44259007388"/>
    <x v="212"/>
    <d v="2034-09-05T00:00:00"/>
    <s v=""/>
    <x v="3"/>
    <x v="0"/>
  </r>
  <r>
    <n v="90525911265"/>
    <x v="263"/>
    <d v="2034-09-05T00:00:00"/>
    <s v=""/>
    <x v="3"/>
    <x v="0"/>
  </r>
  <r>
    <n v="66268370054"/>
    <x v="48"/>
    <d v="2034-09-05T00:00:00"/>
    <d v="2034-10-11T00:00:00"/>
    <x v="3"/>
    <x v="5"/>
  </r>
  <r>
    <n v="90367301815"/>
    <x v="224"/>
    <d v="2034-09-05T00:00:00"/>
    <s v=""/>
    <x v="3"/>
    <x v="0"/>
  </r>
  <r>
    <n v="93782621436"/>
    <x v="224"/>
    <d v="2034-09-05T00:00:00"/>
    <d v="2034-11-29T00:00:00"/>
    <x v="3"/>
    <x v="6"/>
  </r>
  <r>
    <n v="69099357430"/>
    <x v="51"/>
    <d v="2034-09-06T00:00:00"/>
    <s v=""/>
    <x v="3"/>
    <x v="0"/>
  </r>
  <r>
    <n v="14110676582"/>
    <x v="71"/>
    <d v="2034-09-06T00:00:00"/>
    <s v=""/>
    <x v="3"/>
    <x v="0"/>
  </r>
  <r>
    <n v="41410798638"/>
    <x v="117"/>
    <d v="2034-09-06T00:00:00"/>
    <d v="2034-10-15T00:00:00"/>
    <x v="3"/>
    <x v="5"/>
  </r>
  <r>
    <n v="41004371039"/>
    <x v="136"/>
    <d v="2034-09-06T00:00:00"/>
    <s v=""/>
    <x v="3"/>
    <x v="0"/>
  </r>
  <r>
    <n v="34990454811"/>
    <x v="32"/>
    <d v="2034-09-06T00:00:00"/>
    <s v=""/>
    <x v="3"/>
    <x v="0"/>
  </r>
  <r>
    <n v="70963915030"/>
    <x v="167"/>
    <d v="2034-09-06T00:00:00"/>
    <d v="2035-01-01T00:00:00"/>
    <x v="3"/>
    <x v="8"/>
  </r>
  <r>
    <n v="69570463510"/>
    <x v="290"/>
    <d v="2034-09-06T00:00:00"/>
    <s v=""/>
    <x v="3"/>
    <x v="0"/>
  </r>
  <r>
    <n v="18252708952"/>
    <x v="228"/>
    <d v="2034-09-06T00:00:00"/>
    <d v="2034-11-09T00:00:00"/>
    <x v="3"/>
    <x v="6"/>
  </r>
  <r>
    <n v="22544023159"/>
    <x v="260"/>
    <d v="2034-09-06T00:00:00"/>
    <s v=""/>
    <x v="3"/>
    <x v="0"/>
  </r>
  <r>
    <n v="79882631286"/>
    <x v="124"/>
    <d v="2034-09-06T00:00:00"/>
    <s v=""/>
    <x v="3"/>
    <x v="0"/>
  </r>
  <r>
    <n v="96496491849"/>
    <x v="59"/>
    <d v="2034-09-06T00:00:00"/>
    <s v=""/>
    <x v="3"/>
    <x v="0"/>
  </r>
  <r>
    <n v="97670525121"/>
    <x v="14"/>
    <d v="2034-09-06T00:00:00"/>
    <d v="2034-10-02T00:00:00"/>
    <x v="3"/>
    <x v="5"/>
  </r>
  <r>
    <n v="39923750863"/>
    <x v="251"/>
    <d v="2034-09-06T00:00:00"/>
    <m/>
    <x v="3"/>
    <x v="0"/>
  </r>
  <r>
    <n v="15716717617"/>
    <x v="230"/>
    <d v="2034-09-06T00:00:00"/>
    <s v=""/>
    <x v="3"/>
    <x v="0"/>
  </r>
  <r>
    <n v="86605218079"/>
    <x v="298"/>
    <d v="2034-09-06T00:00:00"/>
    <s v=""/>
    <x v="3"/>
    <x v="0"/>
  </r>
  <r>
    <n v="81570517299"/>
    <x v="231"/>
    <d v="2034-09-06T00:00:00"/>
    <d v="2034-12-13T00:00:00"/>
    <x v="3"/>
    <x v="7"/>
  </r>
  <r>
    <n v="75882980860"/>
    <x v="108"/>
    <d v="2034-09-06T00:00:00"/>
    <s v=""/>
    <x v="3"/>
    <x v="0"/>
  </r>
  <r>
    <n v="14477977149"/>
    <x v="171"/>
    <d v="2034-09-06T00:00:00"/>
    <d v="2034-12-19T00:00:00"/>
    <x v="3"/>
    <x v="7"/>
  </r>
  <r>
    <n v="91160243630"/>
    <x v="310"/>
    <d v="2034-09-06T00:00:00"/>
    <s v=""/>
    <x v="3"/>
    <x v="0"/>
  </r>
  <r>
    <n v="88809893784"/>
    <x v="47"/>
    <d v="2034-09-06T00:00:00"/>
    <s v=""/>
    <x v="3"/>
    <x v="0"/>
  </r>
  <r>
    <n v="29041792961"/>
    <x v="263"/>
    <d v="2034-09-06T00:00:00"/>
    <s v=""/>
    <x v="3"/>
    <x v="0"/>
  </r>
  <r>
    <n v="48967532880"/>
    <x v="241"/>
    <d v="2034-09-06T00:00:00"/>
    <m/>
    <x v="3"/>
    <x v="0"/>
  </r>
  <r>
    <n v="23727283376"/>
    <x v="199"/>
    <d v="2034-09-06T00:00:00"/>
    <s v=""/>
    <x v="3"/>
    <x v="0"/>
  </r>
  <r>
    <n v="61364020934"/>
    <x v="114"/>
    <d v="2034-09-07T00:00:00"/>
    <s v=""/>
    <x v="3"/>
    <x v="0"/>
  </r>
  <r>
    <n v="48654585382"/>
    <x v="134"/>
    <d v="2034-09-07T00:00:00"/>
    <s v=""/>
    <x v="3"/>
    <x v="0"/>
  </r>
  <r>
    <n v="46362947101"/>
    <x v="0"/>
    <d v="2034-09-07T00:00:00"/>
    <s v=""/>
    <x v="3"/>
    <x v="0"/>
  </r>
  <r>
    <n v="59523870179"/>
    <x v="97"/>
    <d v="2034-09-07T00:00:00"/>
    <d v="2034-12-07T00:00:00"/>
    <x v="3"/>
    <x v="7"/>
  </r>
  <r>
    <n v="33488842875"/>
    <x v="27"/>
    <d v="2034-09-07T00:00:00"/>
    <s v=""/>
    <x v="3"/>
    <x v="0"/>
  </r>
  <r>
    <n v="40598789792"/>
    <x v="307"/>
    <d v="2034-09-07T00:00:00"/>
    <d v="2034-11-29T00:00:00"/>
    <x v="3"/>
    <x v="6"/>
  </r>
  <r>
    <n v="25370817215"/>
    <x v="339"/>
    <d v="2034-09-07T00:00:00"/>
    <s v=""/>
    <x v="3"/>
    <x v="0"/>
  </r>
  <r>
    <n v="76955808770"/>
    <x v="152"/>
    <d v="2034-09-07T00:00:00"/>
    <s v=""/>
    <x v="3"/>
    <x v="0"/>
  </r>
  <r>
    <n v="55133310726"/>
    <x v="276"/>
    <d v="2034-09-07T00:00:00"/>
    <s v=""/>
    <x v="3"/>
    <x v="0"/>
  </r>
  <r>
    <n v="28676086505"/>
    <x v="154"/>
    <d v="2034-09-07T00:00:00"/>
    <s v=""/>
    <x v="3"/>
    <x v="0"/>
  </r>
  <r>
    <n v="43657269701"/>
    <x v="247"/>
    <d v="2034-09-07T00:00:00"/>
    <s v=""/>
    <x v="3"/>
    <x v="0"/>
  </r>
  <r>
    <n v="48772566307"/>
    <x v="321"/>
    <d v="2034-09-07T00:00:00"/>
    <m/>
    <x v="3"/>
    <x v="0"/>
  </r>
  <r>
    <n v="39097040319"/>
    <x v="169"/>
    <d v="2034-09-07T00:00:00"/>
    <s v=""/>
    <x v="3"/>
    <x v="0"/>
  </r>
  <r>
    <n v="11639759261"/>
    <x v="58"/>
    <d v="2034-09-07T00:00:00"/>
    <s v=""/>
    <x v="3"/>
    <x v="0"/>
  </r>
  <r>
    <n v="33736916940"/>
    <x v="320"/>
    <d v="2034-09-07T00:00:00"/>
    <s v=""/>
    <x v="3"/>
    <x v="0"/>
  </r>
  <r>
    <n v="46451639042"/>
    <x v="278"/>
    <d v="2034-09-07T00:00:00"/>
    <d v="2034-12-27T00:00:00"/>
    <x v="3"/>
    <x v="7"/>
  </r>
  <r>
    <n v="94513939137"/>
    <x v="170"/>
    <d v="2034-09-07T00:00:00"/>
    <s v=""/>
    <x v="3"/>
    <x v="0"/>
  </r>
  <r>
    <n v="42451707747"/>
    <x v="190"/>
    <d v="2034-09-07T00:00:00"/>
    <d v="2034-10-15T00:00:00"/>
    <x v="3"/>
    <x v="5"/>
  </r>
  <r>
    <n v="66074847246"/>
    <x v="87"/>
    <d v="2034-09-07T00:00:00"/>
    <s v=""/>
    <x v="3"/>
    <x v="0"/>
  </r>
  <r>
    <n v="11896026111"/>
    <x v="19"/>
    <d v="2034-09-07T00:00:00"/>
    <d v="2034-11-20T00:00:00"/>
    <x v="3"/>
    <x v="6"/>
  </r>
  <r>
    <n v="76893196087"/>
    <x v="19"/>
    <d v="2034-09-07T00:00:00"/>
    <s v=""/>
    <x v="3"/>
    <x v="0"/>
  </r>
  <r>
    <n v="16501442430"/>
    <x v="45"/>
    <d v="2034-09-07T00:00:00"/>
    <s v=""/>
    <x v="3"/>
    <x v="0"/>
  </r>
  <r>
    <n v="60821544596"/>
    <x v="109"/>
    <d v="2034-09-07T00:00:00"/>
    <m/>
    <x v="3"/>
    <x v="0"/>
  </r>
  <r>
    <n v="31830620165"/>
    <x v="173"/>
    <d v="2034-09-07T00:00:00"/>
    <s v=""/>
    <x v="3"/>
    <x v="0"/>
  </r>
  <r>
    <n v="75036179722"/>
    <x v="281"/>
    <d v="2034-09-07T00:00:00"/>
    <d v="2034-12-19T00:00:00"/>
    <x v="3"/>
    <x v="7"/>
  </r>
  <r>
    <n v="37000778558"/>
    <x v="254"/>
    <d v="2034-09-07T00:00:00"/>
    <s v=""/>
    <x v="3"/>
    <x v="0"/>
  </r>
  <r>
    <n v="34427126008"/>
    <x v="263"/>
    <d v="2034-09-07T00:00:00"/>
    <s v=""/>
    <x v="3"/>
    <x v="0"/>
  </r>
  <r>
    <n v="70168349958"/>
    <x v="148"/>
    <d v="2034-09-08T00:00:00"/>
    <d v="2034-09-24T00:00:00"/>
    <x v="3"/>
    <x v="3"/>
  </r>
  <r>
    <n v="11151402084"/>
    <x v="283"/>
    <d v="2034-09-08T00:00:00"/>
    <d v="2034-12-29T00:00:00"/>
    <x v="3"/>
    <x v="7"/>
  </r>
  <r>
    <n v="33901752365"/>
    <x v="307"/>
    <d v="2034-09-08T00:00:00"/>
    <s v=""/>
    <x v="3"/>
    <x v="0"/>
  </r>
  <r>
    <n v="28778787332"/>
    <x v="138"/>
    <d v="2034-09-08T00:00:00"/>
    <m/>
    <x v="3"/>
    <x v="0"/>
  </r>
  <r>
    <n v="22725896300"/>
    <x v="245"/>
    <d v="2034-09-08T00:00:00"/>
    <d v="2034-09-16T00:00:00"/>
    <x v="3"/>
    <x v="3"/>
  </r>
  <r>
    <n v="94126125735"/>
    <x v="32"/>
    <d v="2034-09-08T00:00:00"/>
    <d v="2034-09-12T00:00:00"/>
    <x v="3"/>
    <x v="3"/>
  </r>
  <r>
    <n v="31468795206"/>
    <x v="32"/>
    <d v="2034-09-08T00:00:00"/>
    <d v="2034-10-15T00:00:00"/>
    <x v="3"/>
    <x v="5"/>
  </r>
  <r>
    <n v="63119109521"/>
    <x v="330"/>
    <d v="2034-09-08T00:00:00"/>
    <s v=""/>
    <x v="3"/>
    <x v="0"/>
  </r>
  <r>
    <n v="56346253366"/>
    <x v="57"/>
    <d v="2034-09-08T00:00:00"/>
    <s v=""/>
    <x v="3"/>
    <x v="0"/>
  </r>
  <r>
    <n v="91751877852"/>
    <x v="62"/>
    <d v="2034-09-08T00:00:00"/>
    <s v=""/>
    <x v="3"/>
    <x v="0"/>
  </r>
  <r>
    <n v="39308147749"/>
    <x v="170"/>
    <d v="2034-09-08T00:00:00"/>
    <s v=""/>
    <x v="3"/>
    <x v="0"/>
  </r>
  <r>
    <n v="12413591605"/>
    <x v="190"/>
    <d v="2034-09-08T00:00:00"/>
    <s v=""/>
    <x v="3"/>
    <x v="0"/>
  </r>
  <r>
    <n v="19191657724"/>
    <x v="46"/>
    <d v="2034-09-08T00:00:00"/>
    <s v=""/>
    <x v="3"/>
    <x v="0"/>
  </r>
  <r>
    <n v="25751507102"/>
    <x v="47"/>
    <d v="2034-09-08T00:00:00"/>
    <s v=""/>
    <x v="3"/>
    <x v="0"/>
  </r>
  <r>
    <n v="63880945468"/>
    <x v="241"/>
    <d v="2034-09-08T00:00:00"/>
    <s v=""/>
    <x v="3"/>
    <x v="0"/>
  </r>
  <r>
    <n v="30102121747"/>
    <x v="200"/>
    <d v="2034-09-08T00:00:00"/>
    <d v="2034-12-03T00:00:00"/>
    <x v="3"/>
    <x v="7"/>
  </r>
  <r>
    <n v="98913473325"/>
    <x v="115"/>
    <d v="2034-09-09T00:00:00"/>
    <s v=""/>
    <x v="3"/>
    <x v="0"/>
  </r>
  <r>
    <n v="80396303065"/>
    <x v="27"/>
    <d v="2034-09-09T00:00:00"/>
    <s v=""/>
    <x v="3"/>
    <x v="0"/>
  </r>
  <r>
    <n v="79628141460"/>
    <x v="283"/>
    <d v="2034-09-09T00:00:00"/>
    <s v=""/>
    <x v="3"/>
    <x v="0"/>
  </r>
  <r>
    <n v="79445337304"/>
    <x v="271"/>
    <d v="2034-09-09T00:00:00"/>
    <s v=""/>
    <x v="3"/>
    <x v="0"/>
  </r>
  <r>
    <n v="88062783061"/>
    <x v="182"/>
    <d v="2034-09-09T00:00:00"/>
    <s v=""/>
    <x v="3"/>
    <x v="0"/>
  </r>
  <r>
    <n v="47266367533"/>
    <x v="183"/>
    <d v="2034-09-09T00:00:00"/>
    <s v=""/>
    <x v="3"/>
    <x v="0"/>
  </r>
  <r>
    <n v="55176629159"/>
    <x v="73"/>
    <d v="2034-09-09T00:00:00"/>
    <s v=""/>
    <x v="3"/>
    <x v="0"/>
  </r>
  <r>
    <n v="75246527875"/>
    <x v="4"/>
    <d v="2034-09-09T00:00:00"/>
    <s v=""/>
    <x v="3"/>
    <x v="0"/>
  </r>
  <r>
    <n v="18639245341"/>
    <x v="78"/>
    <d v="2034-09-09T00:00:00"/>
    <s v=""/>
    <x v="3"/>
    <x v="0"/>
  </r>
  <r>
    <n v="37354000028"/>
    <x v="275"/>
    <d v="2034-09-09T00:00:00"/>
    <d v="2034-09-24T00:00:00"/>
    <x v="3"/>
    <x v="3"/>
  </r>
  <r>
    <n v="42158484982"/>
    <x v="289"/>
    <d v="2034-09-09T00:00:00"/>
    <s v=""/>
    <x v="3"/>
    <x v="0"/>
  </r>
  <r>
    <n v="98043735407"/>
    <x v="204"/>
    <d v="2034-09-09T00:00:00"/>
    <s v=""/>
    <x v="3"/>
    <x v="0"/>
  </r>
  <r>
    <n v="17807123472"/>
    <x v="140"/>
    <d v="2034-09-09T00:00:00"/>
    <s v=""/>
    <x v="3"/>
    <x v="0"/>
  </r>
  <r>
    <n v="46958969461"/>
    <x v="58"/>
    <d v="2034-09-09T00:00:00"/>
    <s v=""/>
    <x v="3"/>
    <x v="0"/>
  </r>
  <r>
    <n v="38037882582"/>
    <x v="125"/>
    <d v="2034-09-09T00:00:00"/>
    <s v=""/>
    <x v="3"/>
    <x v="0"/>
  </r>
  <r>
    <n v="50517753471"/>
    <x v="190"/>
    <d v="2034-09-09T00:00:00"/>
    <s v=""/>
    <x v="3"/>
    <x v="0"/>
  </r>
  <r>
    <n v="29368028242"/>
    <x v="179"/>
    <d v="2034-09-09T00:00:00"/>
    <s v=""/>
    <x v="3"/>
    <x v="0"/>
  </r>
  <r>
    <n v="52332944607"/>
    <x v="112"/>
    <d v="2034-09-09T00:00:00"/>
    <d v="2034-12-20T00:00:00"/>
    <x v="3"/>
    <x v="7"/>
  </r>
  <r>
    <n v="30220699855"/>
    <x v="117"/>
    <d v="2034-09-10T00:00:00"/>
    <s v=""/>
    <x v="3"/>
    <x v="0"/>
  </r>
  <r>
    <n v="32508306823"/>
    <x v="307"/>
    <d v="2034-09-10T00:00:00"/>
    <s v=""/>
    <x v="3"/>
    <x v="0"/>
  </r>
  <r>
    <n v="13938760632"/>
    <x v="76"/>
    <d v="2034-09-10T00:00:00"/>
    <s v=""/>
    <x v="3"/>
    <x v="0"/>
  </r>
  <r>
    <n v="30234542503"/>
    <x v="119"/>
    <d v="2034-09-10T00:00:00"/>
    <s v=""/>
    <x v="3"/>
    <x v="0"/>
  </r>
  <r>
    <n v="68341002595"/>
    <x v="227"/>
    <d v="2034-09-10T00:00:00"/>
    <s v=""/>
    <x v="3"/>
    <x v="0"/>
  </r>
  <r>
    <n v="24987770759"/>
    <x v="12"/>
    <d v="2034-09-10T00:00:00"/>
    <m/>
    <x v="3"/>
    <x v="0"/>
  </r>
  <r>
    <n v="70619537441"/>
    <x v="320"/>
    <d v="2034-09-10T00:00:00"/>
    <d v="2034-11-05T00:00:00"/>
    <x v="3"/>
    <x v="6"/>
  </r>
  <r>
    <n v="77539473477"/>
    <x v="85"/>
    <d v="2034-09-10T00:00:00"/>
    <s v=""/>
    <x v="3"/>
    <x v="0"/>
  </r>
  <r>
    <n v="33962410335"/>
    <x v="313"/>
    <d v="2034-09-10T00:00:00"/>
    <s v=""/>
    <x v="3"/>
    <x v="0"/>
  </r>
  <r>
    <n v="76743512461"/>
    <x v="230"/>
    <d v="2034-09-10T00:00:00"/>
    <m/>
    <x v="3"/>
    <x v="0"/>
  </r>
  <r>
    <n v="93629449695"/>
    <x v="303"/>
    <d v="2034-09-10T00:00:00"/>
    <s v=""/>
    <x v="3"/>
    <x v="0"/>
  </r>
  <r>
    <n v="48826922500"/>
    <x v="19"/>
    <d v="2034-09-10T00:00:00"/>
    <d v="2034-12-28T00:00:00"/>
    <x v="3"/>
    <x v="7"/>
  </r>
  <r>
    <n v="33526599362"/>
    <x v="107"/>
    <d v="2034-09-10T00:00:00"/>
    <s v=""/>
    <x v="3"/>
    <x v="0"/>
  </r>
  <r>
    <n v="21155095704"/>
    <x v="252"/>
    <d v="2034-09-10T00:00:00"/>
    <s v=""/>
    <x v="3"/>
    <x v="0"/>
  </r>
  <r>
    <n v="78903880762"/>
    <x v="311"/>
    <d v="2034-09-10T00:00:00"/>
    <s v=""/>
    <x v="3"/>
    <x v="0"/>
  </r>
  <r>
    <n v="81581797889"/>
    <x v="221"/>
    <d v="2034-09-10T00:00:00"/>
    <s v=""/>
    <x v="3"/>
    <x v="0"/>
  </r>
  <r>
    <n v="78164362293"/>
    <x v="160"/>
    <d v="2034-09-10T00:00:00"/>
    <s v=""/>
    <x v="3"/>
    <x v="0"/>
  </r>
  <r>
    <n v="68231355043"/>
    <x v="162"/>
    <d v="2034-09-10T00:00:00"/>
    <s v=""/>
    <x v="3"/>
    <x v="0"/>
  </r>
  <r>
    <n v="90426062739"/>
    <x v="110"/>
    <d v="2034-09-10T00:00:00"/>
    <m/>
    <x v="3"/>
    <x v="0"/>
  </r>
  <r>
    <n v="43669631007"/>
    <x v="222"/>
    <d v="2034-09-10T00:00:00"/>
    <d v="2034-12-07T00:00:00"/>
    <x v="3"/>
    <x v="7"/>
  </r>
  <r>
    <n v="13124971946"/>
    <x v="24"/>
    <d v="2034-09-10T00:00:00"/>
    <s v=""/>
    <x v="3"/>
    <x v="0"/>
  </r>
  <r>
    <n v="92036052340"/>
    <x v="263"/>
    <d v="2034-09-10T00:00:00"/>
    <d v="2034-10-26T00:00:00"/>
    <x v="3"/>
    <x v="5"/>
  </r>
  <r>
    <n v="85463563435"/>
    <x v="198"/>
    <d v="2034-09-10T00:00:00"/>
    <s v=""/>
    <x v="3"/>
    <x v="0"/>
  </r>
  <r>
    <n v="77221612317"/>
    <x v="132"/>
    <d v="2034-09-10T00:00:00"/>
    <s v=""/>
    <x v="3"/>
    <x v="0"/>
  </r>
  <r>
    <n v="97938807663"/>
    <x v="265"/>
    <d v="2034-09-11T00:00:00"/>
    <s v=""/>
    <x v="3"/>
    <x v="0"/>
  </r>
  <r>
    <n v="37988148801"/>
    <x v="147"/>
    <d v="2034-09-11T00:00:00"/>
    <m/>
    <x v="3"/>
    <x v="0"/>
  </r>
  <r>
    <n v="84412448491"/>
    <x v="148"/>
    <d v="2034-09-11T00:00:00"/>
    <s v=""/>
    <x v="3"/>
    <x v="0"/>
  </r>
  <r>
    <n v="60243325060"/>
    <x v="255"/>
    <d v="2034-09-11T00:00:00"/>
    <s v=""/>
    <x v="3"/>
    <x v="0"/>
  </r>
  <r>
    <n v="64934211257"/>
    <x v="300"/>
    <d v="2034-09-11T00:00:00"/>
    <s v=""/>
    <x v="3"/>
    <x v="0"/>
  </r>
  <r>
    <n v="34743930840"/>
    <x v="204"/>
    <d v="2034-09-11T00:00:00"/>
    <s v=""/>
    <x v="3"/>
    <x v="0"/>
  </r>
  <r>
    <n v="63544860714"/>
    <x v="324"/>
    <d v="2034-09-11T00:00:00"/>
    <d v="2034-12-16T00:00:00"/>
    <x v="3"/>
    <x v="7"/>
  </r>
  <r>
    <n v="75064562380"/>
    <x v="142"/>
    <d v="2034-09-11T00:00:00"/>
    <s v=""/>
    <x v="3"/>
    <x v="0"/>
  </r>
  <r>
    <n v="77343224888"/>
    <x v="82"/>
    <d v="2034-09-11T00:00:00"/>
    <s v=""/>
    <x v="3"/>
    <x v="0"/>
  </r>
  <r>
    <n v="29142500462"/>
    <x v="34"/>
    <d v="2034-09-11T00:00:00"/>
    <d v="2034-11-15T00:00:00"/>
    <x v="3"/>
    <x v="6"/>
  </r>
  <r>
    <n v="98965314431"/>
    <x v="321"/>
    <d v="2034-09-11T00:00:00"/>
    <s v=""/>
    <x v="3"/>
    <x v="0"/>
  </r>
  <r>
    <n v="28680314296"/>
    <x v="83"/>
    <d v="2034-09-11T00:00:00"/>
    <m/>
    <x v="3"/>
    <x v="0"/>
  </r>
  <r>
    <n v="91727551256"/>
    <x v="188"/>
    <d v="2034-09-11T00:00:00"/>
    <s v=""/>
    <x v="3"/>
    <x v="0"/>
  </r>
  <r>
    <n v="77484279838"/>
    <x v="61"/>
    <d v="2034-09-11T00:00:00"/>
    <s v=""/>
    <x v="3"/>
    <x v="0"/>
  </r>
  <r>
    <n v="45123692958"/>
    <x v="334"/>
    <d v="2034-09-11T00:00:00"/>
    <d v="2034-09-19T00:00:00"/>
    <x v="3"/>
    <x v="3"/>
  </r>
  <r>
    <n v="92379872076"/>
    <x v="195"/>
    <d v="2034-09-11T00:00:00"/>
    <s v=""/>
    <x v="3"/>
    <x v="0"/>
  </r>
  <r>
    <n v="73426277974"/>
    <x v="232"/>
    <d v="2034-09-11T00:00:00"/>
    <s v=""/>
    <x v="3"/>
    <x v="0"/>
  </r>
  <r>
    <n v="50093477578"/>
    <x v="111"/>
    <d v="2034-09-11T00:00:00"/>
    <m/>
    <x v="3"/>
    <x v="0"/>
  </r>
  <r>
    <n v="90662196366"/>
    <x v="223"/>
    <d v="2034-09-11T00:00:00"/>
    <s v=""/>
    <x v="3"/>
    <x v="0"/>
  </r>
  <r>
    <n v="36801513441"/>
    <x v="112"/>
    <d v="2034-09-11T00:00:00"/>
    <s v=""/>
    <x v="3"/>
    <x v="0"/>
  </r>
  <r>
    <n v="30530133987"/>
    <x v="282"/>
    <d v="2034-09-12T00:00:00"/>
    <s v=""/>
    <x v="3"/>
    <x v="0"/>
  </r>
  <r>
    <n v="20965242970"/>
    <x v="27"/>
    <d v="2034-09-12T00:00:00"/>
    <m/>
    <x v="3"/>
    <x v="0"/>
  </r>
  <r>
    <n v="80202560192"/>
    <x v="52"/>
    <d v="2034-09-12T00:00:00"/>
    <s v=""/>
    <x v="3"/>
    <x v="0"/>
  </r>
  <r>
    <n v="93977785868"/>
    <x v="271"/>
    <d v="2034-09-12T00:00:00"/>
    <s v=""/>
    <x v="3"/>
    <x v="0"/>
  </r>
  <r>
    <n v="50033748203"/>
    <x v="29"/>
    <d v="2034-09-12T00:00:00"/>
    <d v="2034-12-28T00:00:00"/>
    <x v="3"/>
    <x v="7"/>
  </r>
  <r>
    <n v="35616081116"/>
    <x v="6"/>
    <d v="2034-09-12T00:00:00"/>
    <d v="2034-09-18T00:00:00"/>
    <x v="3"/>
    <x v="3"/>
  </r>
  <r>
    <n v="85159855241"/>
    <x v="6"/>
    <d v="2034-09-12T00:00:00"/>
    <s v=""/>
    <x v="3"/>
    <x v="0"/>
  </r>
  <r>
    <n v="22424129348"/>
    <x v="202"/>
    <d v="2034-09-12T00:00:00"/>
    <s v=""/>
    <x v="3"/>
    <x v="0"/>
  </r>
  <r>
    <n v="32409691233"/>
    <x v="272"/>
    <d v="2034-09-12T00:00:00"/>
    <s v=""/>
    <x v="3"/>
    <x v="0"/>
  </r>
  <r>
    <n v="79763292733"/>
    <x v="235"/>
    <d v="2034-09-12T00:00:00"/>
    <s v=""/>
    <x v="3"/>
    <x v="0"/>
  </r>
  <r>
    <n v="99122585428"/>
    <x v="142"/>
    <d v="2034-09-12T00:00:00"/>
    <s v=""/>
    <x v="3"/>
    <x v="0"/>
  </r>
  <r>
    <n v="91014811643"/>
    <x v="291"/>
    <d v="2034-09-12T00:00:00"/>
    <s v=""/>
    <x v="3"/>
    <x v="0"/>
  </r>
  <r>
    <n v="34082592641"/>
    <x v="144"/>
    <d v="2034-09-12T00:00:00"/>
    <d v="2034-11-08T00:00:00"/>
    <x v="3"/>
    <x v="6"/>
  </r>
  <r>
    <n v="82721995333"/>
    <x v="320"/>
    <d v="2034-09-12T00:00:00"/>
    <s v=""/>
    <x v="3"/>
    <x v="0"/>
  </r>
  <r>
    <n v="21411358286"/>
    <x v="155"/>
    <d v="2034-09-12T00:00:00"/>
    <s v=""/>
    <x v="3"/>
    <x v="0"/>
  </r>
  <r>
    <n v="41789102856"/>
    <x v="126"/>
    <d v="2034-09-12T00:00:00"/>
    <s v=""/>
    <x v="3"/>
    <x v="0"/>
  </r>
  <r>
    <n v="62874457589"/>
    <x v="61"/>
    <d v="2034-09-12T00:00:00"/>
    <d v="2034-09-13T00:00:00"/>
    <x v="3"/>
    <x v="3"/>
  </r>
  <r>
    <n v="83307364661"/>
    <x v="229"/>
    <d v="2034-09-12T00:00:00"/>
    <s v=""/>
    <x v="3"/>
    <x v="0"/>
  </r>
  <r>
    <n v="30063549249"/>
    <x v="210"/>
    <d v="2034-09-12T00:00:00"/>
    <s v=""/>
    <x v="3"/>
    <x v="0"/>
  </r>
  <r>
    <n v="99209071936"/>
    <x v="279"/>
    <d v="2034-09-12T00:00:00"/>
    <s v=""/>
    <x v="3"/>
    <x v="0"/>
  </r>
  <r>
    <n v="57427827508"/>
    <x v="232"/>
    <d v="2034-09-12T00:00:00"/>
    <d v="2034-10-23T00:00:00"/>
    <x v="3"/>
    <x v="5"/>
  </r>
  <r>
    <n v="93580894599"/>
    <x v="110"/>
    <d v="2034-09-12T00:00:00"/>
    <s v=""/>
    <x v="3"/>
    <x v="0"/>
  </r>
  <r>
    <n v="28406355682"/>
    <x v="325"/>
    <d v="2034-09-12T00:00:00"/>
    <s v=""/>
    <x v="3"/>
    <x v="0"/>
  </r>
  <r>
    <n v="45314695347"/>
    <x v="95"/>
    <d v="2034-09-12T00:00:00"/>
    <s v=""/>
    <x v="3"/>
    <x v="0"/>
  </r>
  <r>
    <n v="12353144655"/>
    <x v="116"/>
    <d v="2034-09-13T00:00:00"/>
    <d v="2034-10-28T00:00:00"/>
    <x v="3"/>
    <x v="5"/>
  </r>
  <r>
    <n v="58125780905"/>
    <x v="218"/>
    <d v="2034-09-13T00:00:00"/>
    <s v=""/>
    <x v="3"/>
    <x v="0"/>
  </r>
  <r>
    <n v="99042247735"/>
    <x v="32"/>
    <d v="2034-09-13T00:00:00"/>
    <s v=""/>
    <x v="3"/>
    <x v="0"/>
  </r>
  <r>
    <n v="58815065905"/>
    <x v="266"/>
    <d v="2034-09-13T00:00:00"/>
    <s v=""/>
    <x v="3"/>
    <x v="0"/>
  </r>
  <r>
    <n v="29940760197"/>
    <x v="309"/>
    <d v="2034-09-13T00:00:00"/>
    <s v=""/>
    <x v="3"/>
    <x v="0"/>
  </r>
  <r>
    <n v="69205896458"/>
    <x v="122"/>
    <d v="2034-09-13T00:00:00"/>
    <s v=""/>
    <x v="3"/>
    <x v="0"/>
  </r>
  <r>
    <n v="67881001573"/>
    <x v="187"/>
    <d v="2034-09-13T00:00:00"/>
    <s v=""/>
    <x v="3"/>
    <x v="0"/>
  </r>
  <r>
    <n v="80528499000"/>
    <x v="125"/>
    <d v="2034-09-13T00:00:00"/>
    <s v=""/>
    <x v="3"/>
    <x v="0"/>
  </r>
  <r>
    <n v="23082992959"/>
    <x v="236"/>
    <d v="2034-09-13T00:00:00"/>
    <m/>
    <x v="3"/>
    <x v="0"/>
  </r>
  <r>
    <n v="66631134390"/>
    <x v="229"/>
    <d v="2034-09-13T00:00:00"/>
    <s v=""/>
    <x v="3"/>
    <x v="0"/>
  </r>
  <r>
    <n v="12991609695"/>
    <x v="267"/>
    <d v="2034-09-13T00:00:00"/>
    <s v=""/>
    <x v="3"/>
    <x v="0"/>
  </r>
  <r>
    <n v="88825339882"/>
    <x v="62"/>
    <d v="2034-09-13T00:00:00"/>
    <s v=""/>
    <x v="3"/>
    <x v="0"/>
  </r>
  <r>
    <n v="22602418957"/>
    <x v="304"/>
    <d v="2034-09-13T00:00:00"/>
    <s v=""/>
    <x v="3"/>
    <x v="0"/>
  </r>
  <r>
    <n v="59896675916"/>
    <x v="171"/>
    <d v="2034-09-13T00:00:00"/>
    <s v=""/>
    <x v="3"/>
    <x v="0"/>
  </r>
  <r>
    <n v="12463662703"/>
    <x v="195"/>
    <d v="2034-09-13T00:00:00"/>
    <s v=""/>
    <x v="3"/>
    <x v="0"/>
  </r>
  <r>
    <n v="18332216394"/>
    <x v="25"/>
    <d v="2034-09-14T00:00:00"/>
    <s v=""/>
    <x v="3"/>
    <x v="0"/>
  </r>
  <r>
    <n v="35842589470"/>
    <x v="147"/>
    <d v="2034-09-14T00:00:00"/>
    <s v=""/>
    <x v="3"/>
    <x v="0"/>
  </r>
  <r>
    <n v="75465984942"/>
    <x v="115"/>
    <d v="2034-09-14T00:00:00"/>
    <s v=""/>
    <x v="3"/>
    <x v="0"/>
  </r>
  <r>
    <n v="56601840378"/>
    <x v="28"/>
    <d v="2034-09-14T00:00:00"/>
    <d v="2034-11-22T00:00:00"/>
    <x v="3"/>
    <x v="6"/>
  </r>
  <r>
    <n v="48461349618"/>
    <x v="51"/>
    <d v="2034-09-14T00:00:00"/>
    <s v=""/>
    <x v="3"/>
    <x v="0"/>
  </r>
  <r>
    <n v="14735677781"/>
    <x v="51"/>
    <d v="2034-09-14T00:00:00"/>
    <s v=""/>
    <x v="3"/>
    <x v="0"/>
  </r>
  <r>
    <n v="70655332493"/>
    <x v="174"/>
    <d v="2034-09-14T00:00:00"/>
    <s v=""/>
    <x v="3"/>
    <x v="0"/>
  </r>
  <r>
    <n v="68483264813"/>
    <x v="2"/>
    <d v="2034-09-14T00:00:00"/>
    <s v=""/>
    <x v="3"/>
    <x v="0"/>
  </r>
  <r>
    <n v="15464509795"/>
    <x v="319"/>
    <d v="2034-09-14T00:00:00"/>
    <s v=""/>
    <x v="3"/>
    <x v="0"/>
  </r>
  <r>
    <n v="19134771900"/>
    <x v="75"/>
    <d v="2034-09-14T00:00:00"/>
    <d v="2034-12-17T00:00:00"/>
    <x v="3"/>
    <x v="7"/>
  </r>
  <r>
    <n v="93815564987"/>
    <x v="150"/>
    <d v="2034-09-14T00:00:00"/>
    <s v=""/>
    <x v="3"/>
    <x v="0"/>
  </r>
  <r>
    <n v="84281088288"/>
    <x v="79"/>
    <d v="2034-09-14T00:00:00"/>
    <s v=""/>
    <x v="3"/>
    <x v="0"/>
  </r>
  <r>
    <n v="71562071667"/>
    <x v="151"/>
    <d v="2034-09-14T00:00:00"/>
    <s v=""/>
    <x v="3"/>
    <x v="0"/>
  </r>
  <r>
    <n v="19353981345"/>
    <x v="31"/>
    <d v="2034-09-14T00:00:00"/>
    <d v="2034-09-15T00:00:00"/>
    <x v="3"/>
    <x v="3"/>
  </r>
  <r>
    <n v="87361112227"/>
    <x v="275"/>
    <d v="2034-09-14T00:00:00"/>
    <d v="2034-12-05T00:00:00"/>
    <x v="3"/>
    <x v="7"/>
  </r>
  <r>
    <n v="53326233567"/>
    <x v="203"/>
    <d v="2034-09-14T00:00:00"/>
    <m/>
    <x v="3"/>
    <x v="0"/>
  </r>
  <r>
    <n v="46302306991"/>
    <x v="324"/>
    <d v="2034-09-14T00:00:00"/>
    <s v=""/>
    <x v="3"/>
    <x v="0"/>
  </r>
  <r>
    <n v="58437585393"/>
    <x v="10"/>
    <d v="2034-09-14T00:00:00"/>
    <s v=""/>
    <x v="3"/>
    <x v="0"/>
  </r>
  <r>
    <n v="51654157620"/>
    <x v="140"/>
    <d v="2034-09-14T00:00:00"/>
    <s v=""/>
    <x v="3"/>
    <x v="0"/>
  </r>
  <r>
    <n v="90334329840"/>
    <x v="292"/>
    <d v="2034-09-14T00:00:00"/>
    <s v=""/>
    <x v="3"/>
    <x v="0"/>
  </r>
  <r>
    <n v="66667303726"/>
    <x v="169"/>
    <d v="2034-09-14T00:00:00"/>
    <s v=""/>
    <x v="3"/>
    <x v="0"/>
  </r>
  <r>
    <n v="93162029016"/>
    <x v="144"/>
    <d v="2034-09-14T00:00:00"/>
    <d v="2034-10-02T00:00:00"/>
    <x v="3"/>
    <x v="5"/>
  </r>
  <r>
    <n v="20392133249"/>
    <x v="59"/>
    <d v="2034-09-14T00:00:00"/>
    <s v=""/>
    <x v="3"/>
    <x v="0"/>
  </r>
  <r>
    <n v="31302796606"/>
    <x v="236"/>
    <d v="2034-09-14T00:00:00"/>
    <d v="2034-11-08T00:00:00"/>
    <x v="3"/>
    <x v="6"/>
  </r>
  <r>
    <n v="43790776024"/>
    <x v="60"/>
    <d v="2034-09-14T00:00:00"/>
    <m/>
    <x v="3"/>
    <x v="0"/>
  </r>
  <r>
    <n v="70173474694"/>
    <x v="16"/>
    <d v="2034-09-14T00:00:00"/>
    <s v=""/>
    <x v="3"/>
    <x v="0"/>
  </r>
  <r>
    <n v="50775468666"/>
    <x v="85"/>
    <d v="2034-09-14T00:00:00"/>
    <s v=""/>
    <x v="3"/>
    <x v="0"/>
  </r>
  <r>
    <n v="21823931269"/>
    <x v="333"/>
    <d v="2034-09-14T00:00:00"/>
    <s v=""/>
    <x v="3"/>
    <x v="0"/>
  </r>
  <r>
    <n v="25718770465"/>
    <x v="18"/>
    <d v="2034-09-14T00:00:00"/>
    <s v=""/>
    <x v="3"/>
    <x v="0"/>
  </r>
  <r>
    <n v="31707406734"/>
    <x v="305"/>
    <d v="2034-09-14T00:00:00"/>
    <d v="2035-01-04T00:00:00"/>
    <x v="3"/>
    <x v="8"/>
  </r>
  <r>
    <n v="18606959229"/>
    <x v="107"/>
    <d v="2034-09-14T00:00:00"/>
    <s v=""/>
    <x v="3"/>
    <x v="0"/>
  </r>
  <r>
    <n v="66251064569"/>
    <x v="21"/>
    <d v="2034-09-14T00:00:00"/>
    <s v=""/>
    <x v="3"/>
    <x v="0"/>
  </r>
  <r>
    <n v="24874146469"/>
    <x v="65"/>
    <d v="2034-09-14T00:00:00"/>
    <d v="2034-09-29T00:00:00"/>
    <x v="3"/>
    <x v="3"/>
  </r>
  <r>
    <n v="64276567179"/>
    <x v="311"/>
    <d v="2034-09-14T00:00:00"/>
    <s v=""/>
    <x v="3"/>
    <x v="0"/>
  </r>
  <r>
    <n v="66519346631"/>
    <x v="315"/>
    <d v="2034-09-14T00:00:00"/>
    <d v="2034-12-19T00:00:00"/>
    <x v="3"/>
    <x v="7"/>
  </r>
  <r>
    <n v="80555065189"/>
    <x v="282"/>
    <d v="2034-09-15T00:00:00"/>
    <s v=""/>
    <x v="3"/>
    <x v="0"/>
  </r>
  <r>
    <n v="51794645262"/>
    <x v="243"/>
    <d v="2034-09-15T00:00:00"/>
    <s v=""/>
    <x v="3"/>
    <x v="0"/>
  </r>
  <r>
    <n v="40073604841"/>
    <x v="70"/>
    <d v="2034-09-15T00:00:00"/>
    <s v=""/>
    <x v="3"/>
    <x v="0"/>
  </r>
  <r>
    <n v="80412428606"/>
    <x v="71"/>
    <d v="2034-09-15T00:00:00"/>
    <s v=""/>
    <x v="3"/>
    <x v="0"/>
  </r>
  <r>
    <n v="63190043232"/>
    <x v="3"/>
    <d v="2034-09-15T00:00:00"/>
    <d v="2034-12-27T00:00:00"/>
    <x v="3"/>
    <x v="7"/>
  </r>
  <r>
    <n v="34204745274"/>
    <x v="244"/>
    <d v="2034-09-15T00:00:00"/>
    <s v=""/>
    <x v="3"/>
    <x v="0"/>
  </r>
  <r>
    <n v="27686098159"/>
    <x v="323"/>
    <d v="2034-09-15T00:00:00"/>
    <s v=""/>
    <x v="3"/>
    <x v="0"/>
  </r>
  <r>
    <n v="19453356092"/>
    <x v="9"/>
    <d v="2034-09-15T00:00:00"/>
    <s v=""/>
    <x v="3"/>
    <x v="0"/>
  </r>
  <r>
    <n v="97407183199"/>
    <x v="274"/>
    <d v="2034-09-15T00:00:00"/>
    <s v=""/>
    <x v="3"/>
    <x v="0"/>
  </r>
  <r>
    <n v="12142425875"/>
    <x v="33"/>
    <d v="2034-09-15T00:00:00"/>
    <s v=""/>
    <x v="3"/>
    <x v="0"/>
  </r>
  <r>
    <n v="97034855014"/>
    <x v="329"/>
    <d v="2034-09-15T00:00:00"/>
    <s v=""/>
    <x v="3"/>
    <x v="0"/>
  </r>
  <r>
    <n v="19544625993"/>
    <x v="297"/>
    <d v="2034-09-15T00:00:00"/>
    <s v=""/>
    <x v="3"/>
    <x v="0"/>
  </r>
  <r>
    <n v="73220107813"/>
    <x v="140"/>
    <d v="2034-09-15T00:00:00"/>
    <d v="2034-10-23T00:00:00"/>
    <x v="3"/>
    <x v="5"/>
  </r>
  <r>
    <n v="33096264039"/>
    <x v="247"/>
    <d v="2034-09-15T00:00:00"/>
    <m/>
    <x v="3"/>
    <x v="0"/>
  </r>
  <r>
    <n v="46826298451"/>
    <x v="168"/>
    <d v="2034-09-15T00:00:00"/>
    <d v="2034-09-22T00:00:00"/>
    <x v="3"/>
    <x v="3"/>
  </r>
  <r>
    <n v="81456594097"/>
    <x v="82"/>
    <d v="2034-09-15T00:00:00"/>
    <d v="2034-10-26T00:00:00"/>
    <x v="3"/>
    <x v="5"/>
  </r>
  <r>
    <n v="80537910851"/>
    <x v="321"/>
    <d v="2034-09-15T00:00:00"/>
    <s v=""/>
    <x v="3"/>
    <x v="0"/>
  </r>
  <r>
    <n v="91325447101"/>
    <x v="321"/>
    <d v="2034-09-15T00:00:00"/>
    <s v=""/>
    <x v="3"/>
    <x v="0"/>
  </r>
  <r>
    <n v="69832092965"/>
    <x v="330"/>
    <d v="2034-09-15T00:00:00"/>
    <s v=""/>
    <x v="3"/>
    <x v="0"/>
  </r>
  <r>
    <n v="41311365154"/>
    <x v="188"/>
    <d v="2034-09-15T00:00:00"/>
    <s v=""/>
    <x v="3"/>
    <x v="0"/>
  </r>
  <r>
    <n v="53753188385"/>
    <x v="60"/>
    <d v="2034-09-15T00:00:00"/>
    <s v=""/>
    <x v="3"/>
    <x v="0"/>
  </r>
  <r>
    <n v="97582604359"/>
    <x v="157"/>
    <d v="2034-09-15T00:00:00"/>
    <d v="2034-10-02T00:00:00"/>
    <x v="3"/>
    <x v="5"/>
  </r>
  <r>
    <n v="86723079987"/>
    <x v="190"/>
    <d v="2034-09-15T00:00:00"/>
    <d v="2034-12-27T00:00:00"/>
    <x v="3"/>
    <x v="7"/>
  </r>
  <r>
    <n v="78488327742"/>
    <x v="21"/>
    <d v="2034-09-15T00:00:00"/>
    <s v=""/>
    <x v="3"/>
    <x v="0"/>
  </r>
  <r>
    <n v="65977202382"/>
    <x v="90"/>
    <d v="2034-09-15T00:00:00"/>
    <d v="2034-11-28T00:00:00"/>
    <x v="3"/>
    <x v="6"/>
  </r>
  <r>
    <n v="95691057239"/>
    <x v="91"/>
    <d v="2034-09-15T00:00:00"/>
    <d v="2034-11-02T00:00:00"/>
    <x v="3"/>
    <x v="6"/>
  </r>
  <r>
    <n v="57143888609"/>
    <x v="172"/>
    <d v="2034-09-15T00:00:00"/>
    <s v=""/>
    <x v="3"/>
    <x v="0"/>
  </r>
  <r>
    <n v="68332165705"/>
    <x v="47"/>
    <d v="2034-09-15T00:00:00"/>
    <d v="2034-11-21T00:00:00"/>
    <x v="3"/>
    <x v="6"/>
  </r>
  <r>
    <n v="76208358665"/>
    <x v="325"/>
    <d v="2034-09-15T00:00:00"/>
    <s v=""/>
    <x v="3"/>
    <x v="0"/>
  </r>
  <r>
    <n v="45522024070"/>
    <x v="312"/>
    <d v="2034-09-15T00:00:00"/>
    <d v="2034-10-27T00:00:00"/>
    <x v="3"/>
    <x v="5"/>
  </r>
  <r>
    <n v="60017541239"/>
    <x v="200"/>
    <d v="2034-09-15T00:00:00"/>
    <d v="2034-11-12T00:00:00"/>
    <x v="3"/>
    <x v="6"/>
  </r>
  <r>
    <n v="79550512885"/>
    <x v="48"/>
    <d v="2034-09-15T00:00:00"/>
    <d v="2034-12-02T00:00:00"/>
    <x v="3"/>
    <x v="7"/>
  </r>
  <r>
    <n v="91447340834"/>
    <x v="265"/>
    <d v="2034-09-16T00:00:00"/>
    <s v=""/>
    <x v="3"/>
    <x v="0"/>
  </r>
  <r>
    <n v="19084014471"/>
    <x v="2"/>
    <d v="2034-09-16T00:00:00"/>
    <s v=""/>
    <x v="3"/>
    <x v="0"/>
  </r>
  <r>
    <n v="32003589218"/>
    <x v="137"/>
    <d v="2034-09-16T00:00:00"/>
    <s v=""/>
    <x v="3"/>
    <x v="0"/>
  </r>
  <r>
    <n v="75769371124"/>
    <x v="7"/>
    <d v="2034-09-16T00:00:00"/>
    <s v=""/>
    <x v="3"/>
    <x v="0"/>
  </r>
  <r>
    <n v="59914240557"/>
    <x v="56"/>
    <d v="2034-09-16T00:00:00"/>
    <s v=""/>
    <x v="3"/>
    <x v="0"/>
  </r>
  <r>
    <n v="47958791139"/>
    <x v="227"/>
    <d v="2034-09-16T00:00:00"/>
    <s v=""/>
    <x v="3"/>
    <x v="0"/>
  </r>
  <r>
    <n v="38562267342"/>
    <x v="228"/>
    <d v="2034-09-16T00:00:00"/>
    <s v=""/>
    <x v="3"/>
    <x v="0"/>
  </r>
  <r>
    <n v="20588485193"/>
    <x v="124"/>
    <d v="2034-09-16T00:00:00"/>
    <s v=""/>
    <x v="3"/>
    <x v="0"/>
  </r>
  <r>
    <n v="28919544610"/>
    <x v="278"/>
    <d v="2034-09-16T00:00:00"/>
    <s v=""/>
    <x v="3"/>
    <x v="0"/>
  </r>
  <r>
    <n v="94742230913"/>
    <x v="158"/>
    <d v="2034-09-16T00:00:00"/>
    <s v=""/>
    <x v="3"/>
    <x v="0"/>
  </r>
  <r>
    <n v="86281493652"/>
    <x v="42"/>
    <d v="2034-09-16T00:00:00"/>
    <d v="2034-12-12T00:00:00"/>
    <x v="3"/>
    <x v="7"/>
  </r>
  <r>
    <n v="94394782228"/>
    <x v="190"/>
    <d v="2034-09-16T00:00:00"/>
    <s v=""/>
    <x v="3"/>
    <x v="0"/>
  </r>
  <r>
    <n v="33967945989"/>
    <x v="338"/>
    <d v="2034-09-16T00:00:00"/>
    <s v=""/>
    <x v="3"/>
    <x v="0"/>
  </r>
  <r>
    <n v="74309669950"/>
    <x v="106"/>
    <d v="2034-09-16T00:00:00"/>
    <d v="2034-12-12T00:00:00"/>
    <x v="3"/>
    <x v="7"/>
  </r>
  <r>
    <n v="35423505307"/>
    <x v="305"/>
    <d v="2034-09-16T00:00:00"/>
    <s v=""/>
    <x v="3"/>
    <x v="0"/>
  </r>
  <r>
    <n v="31316609570"/>
    <x v="231"/>
    <d v="2034-09-16T00:00:00"/>
    <d v="2034-10-08T00:00:00"/>
    <x v="3"/>
    <x v="5"/>
  </r>
  <r>
    <n v="55906670927"/>
    <x v="262"/>
    <d v="2034-09-16T00:00:00"/>
    <s v=""/>
    <x v="3"/>
    <x v="0"/>
  </r>
  <r>
    <n v="27622417063"/>
    <x v="160"/>
    <d v="2034-09-16T00:00:00"/>
    <s v=""/>
    <x v="3"/>
    <x v="0"/>
  </r>
  <r>
    <n v="40884554289"/>
    <x v="91"/>
    <d v="2034-09-16T00:00:00"/>
    <s v=""/>
    <x v="3"/>
    <x v="0"/>
  </r>
  <r>
    <n v="68061005432"/>
    <x v="265"/>
    <d v="2034-09-17T00:00:00"/>
    <s v=""/>
    <x v="3"/>
    <x v="0"/>
  </r>
  <r>
    <n v="91541544344"/>
    <x v="26"/>
    <d v="2034-09-17T00:00:00"/>
    <s v=""/>
    <x v="3"/>
    <x v="0"/>
  </r>
  <r>
    <n v="76259864966"/>
    <x v="27"/>
    <d v="2034-09-17T00:00:00"/>
    <s v=""/>
    <x v="3"/>
    <x v="0"/>
  </r>
  <r>
    <n v="15744634888"/>
    <x v="215"/>
    <d v="2034-09-17T00:00:00"/>
    <d v="2035-01-04T00:00:00"/>
    <x v="3"/>
    <x v="8"/>
  </r>
  <r>
    <n v="84497049637"/>
    <x v="339"/>
    <d v="2034-09-17T00:00:00"/>
    <d v="2034-11-10T00:00:00"/>
    <x v="3"/>
    <x v="6"/>
  </r>
  <r>
    <n v="81629317348"/>
    <x v="6"/>
    <d v="2034-09-17T00:00:00"/>
    <s v=""/>
    <x v="3"/>
    <x v="0"/>
  </r>
  <r>
    <n v="85746919179"/>
    <x v="78"/>
    <d v="2034-09-17T00:00:00"/>
    <s v=""/>
    <x v="3"/>
    <x v="0"/>
  </r>
  <r>
    <n v="13408241443"/>
    <x v="8"/>
    <d v="2034-09-17T00:00:00"/>
    <d v="2034-11-09T00:00:00"/>
    <x v="3"/>
    <x v="6"/>
  </r>
  <r>
    <n v="61664956750"/>
    <x v="287"/>
    <d v="2034-09-17T00:00:00"/>
    <s v=""/>
    <x v="3"/>
    <x v="0"/>
  </r>
  <r>
    <n v="42139133377"/>
    <x v="151"/>
    <d v="2034-09-17T00:00:00"/>
    <s v=""/>
    <x v="3"/>
    <x v="0"/>
  </r>
  <r>
    <n v="30941135445"/>
    <x v="219"/>
    <d v="2034-09-17T00:00:00"/>
    <s v=""/>
    <x v="3"/>
    <x v="0"/>
  </r>
  <r>
    <n v="39631171964"/>
    <x v="289"/>
    <d v="2034-09-17T00:00:00"/>
    <s v=""/>
    <x v="3"/>
    <x v="0"/>
  </r>
  <r>
    <n v="57633449586"/>
    <x v="297"/>
    <d v="2034-09-17T00:00:00"/>
    <s v=""/>
    <x v="3"/>
    <x v="0"/>
  </r>
  <r>
    <n v="95020519210"/>
    <x v="102"/>
    <d v="2034-09-17T00:00:00"/>
    <d v="2035-01-02T00:00:00"/>
    <x v="3"/>
    <x v="8"/>
  </r>
  <r>
    <n v="23910512364"/>
    <x v="324"/>
    <d v="2034-09-17T00:00:00"/>
    <d v="2034-09-25T00:00:00"/>
    <x v="3"/>
    <x v="3"/>
  </r>
  <r>
    <n v="65893452023"/>
    <x v="143"/>
    <d v="2034-09-17T00:00:00"/>
    <d v="2034-11-26T00:00:00"/>
    <x v="3"/>
    <x v="6"/>
  </r>
  <r>
    <n v="38037924195"/>
    <x v="155"/>
    <d v="2034-09-17T00:00:00"/>
    <s v=""/>
    <x v="3"/>
    <x v="0"/>
  </r>
  <r>
    <n v="82861813995"/>
    <x v="125"/>
    <d v="2034-09-17T00:00:00"/>
    <s v=""/>
    <x v="3"/>
    <x v="0"/>
  </r>
  <r>
    <n v="80851986196"/>
    <x v="328"/>
    <d v="2034-09-17T00:00:00"/>
    <s v=""/>
    <x v="3"/>
    <x v="0"/>
  </r>
  <r>
    <n v="93167150728"/>
    <x v="261"/>
    <d v="2034-09-17T00:00:00"/>
    <m/>
    <x v="3"/>
    <x v="0"/>
  </r>
  <r>
    <n v="77414885492"/>
    <x v="89"/>
    <d v="2034-09-17T00:00:00"/>
    <s v=""/>
    <x v="3"/>
    <x v="0"/>
  </r>
  <r>
    <n v="98756626566"/>
    <x v="89"/>
    <d v="2034-09-17T00:00:00"/>
    <d v="2034-10-22T00:00:00"/>
    <x v="3"/>
    <x v="5"/>
  </r>
  <r>
    <n v="49789321665"/>
    <x v="316"/>
    <d v="2034-09-17T00:00:00"/>
    <s v=""/>
    <x v="3"/>
    <x v="0"/>
  </r>
  <r>
    <n v="94545388150"/>
    <x v="110"/>
    <d v="2034-09-17T00:00:00"/>
    <s v=""/>
    <x v="3"/>
    <x v="0"/>
  </r>
  <r>
    <n v="93375620489"/>
    <x v="24"/>
    <d v="2034-09-17T00:00:00"/>
    <s v=""/>
    <x v="3"/>
    <x v="0"/>
  </r>
  <r>
    <n v="30404767377"/>
    <x v="269"/>
    <d v="2034-09-17T00:00:00"/>
    <s v=""/>
    <x v="3"/>
    <x v="0"/>
  </r>
  <r>
    <n v="23555163107"/>
    <x v="242"/>
    <d v="2034-09-18T00:00:00"/>
    <s v=""/>
    <x v="3"/>
    <x v="0"/>
  </r>
  <r>
    <n v="51723409984"/>
    <x v="25"/>
    <d v="2034-09-18T00:00:00"/>
    <s v=""/>
    <x v="3"/>
    <x v="0"/>
  </r>
  <r>
    <n v="97232164541"/>
    <x v="134"/>
    <d v="2034-09-18T00:00:00"/>
    <s v=""/>
    <x v="3"/>
    <x v="0"/>
  </r>
  <r>
    <n v="87980681657"/>
    <x v="243"/>
    <d v="2034-09-18T00:00:00"/>
    <s v=""/>
    <x v="3"/>
    <x v="0"/>
  </r>
  <r>
    <n v="43533911251"/>
    <x v="149"/>
    <d v="2034-09-18T00:00:00"/>
    <d v="2034-11-15T00:00:00"/>
    <x v="3"/>
    <x v="6"/>
  </r>
  <r>
    <n v="90841136863"/>
    <x v="3"/>
    <d v="2034-09-18T00:00:00"/>
    <d v="2034-10-16T00:00:00"/>
    <x v="3"/>
    <x v="5"/>
  </r>
  <r>
    <n v="74758082975"/>
    <x v="74"/>
    <d v="2034-09-18T00:00:00"/>
    <s v=""/>
    <x v="3"/>
    <x v="0"/>
  </r>
  <r>
    <n v="48147930181"/>
    <x v="54"/>
    <d v="2034-09-18T00:00:00"/>
    <s v=""/>
    <x v="3"/>
    <x v="0"/>
  </r>
  <r>
    <n v="65669883326"/>
    <x v="288"/>
    <d v="2034-09-18T00:00:00"/>
    <s v=""/>
    <x v="3"/>
    <x v="0"/>
  </r>
  <r>
    <n v="64461365664"/>
    <x v="9"/>
    <d v="2034-09-18T00:00:00"/>
    <s v=""/>
    <x v="3"/>
    <x v="0"/>
  </r>
  <r>
    <n v="86469054624"/>
    <x v="101"/>
    <d v="2034-09-18T00:00:00"/>
    <s v=""/>
    <x v="3"/>
    <x v="0"/>
  </r>
  <r>
    <n v="12426802632"/>
    <x v="297"/>
    <d v="2034-09-18T00:00:00"/>
    <m/>
    <x v="3"/>
    <x v="0"/>
  </r>
  <r>
    <n v="17292492463"/>
    <x v="153"/>
    <d v="2034-09-18T00:00:00"/>
    <s v=""/>
    <x v="3"/>
    <x v="0"/>
  </r>
  <r>
    <n v="16564623802"/>
    <x v="58"/>
    <d v="2034-09-18T00:00:00"/>
    <s v=""/>
    <x v="3"/>
    <x v="0"/>
  </r>
  <r>
    <n v="16250473013"/>
    <x v="37"/>
    <d v="2034-09-18T00:00:00"/>
    <s v=""/>
    <x v="3"/>
    <x v="0"/>
  </r>
  <r>
    <n v="39989299147"/>
    <x v="15"/>
    <d v="2034-09-18T00:00:00"/>
    <s v=""/>
    <x v="3"/>
    <x v="0"/>
  </r>
  <r>
    <n v="58413275788"/>
    <x v="60"/>
    <d v="2034-09-18T00:00:00"/>
    <s v=""/>
    <x v="3"/>
    <x v="0"/>
  </r>
  <r>
    <n v="25900644665"/>
    <x v="61"/>
    <d v="2034-09-18T00:00:00"/>
    <s v=""/>
    <x v="3"/>
    <x v="0"/>
  </r>
  <r>
    <n v="88220286665"/>
    <x v="157"/>
    <d v="2034-09-18T00:00:00"/>
    <d v="2034-09-20T00:00:00"/>
    <x v="3"/>
    <x v="3"/>
  </r>
  <r>
    <n v="96151605926"/>
    <x v="85"/>
    <d v="2034-09-18T00:00:00"/>
    <s v=""/>
    <x v="3"/>
    <x v="0"/>
  </r>
  <r>
    <n v="30201337372"/>
    <x v="298"/>
    <d v="2034-09-18T00:00:00"/>
    <s v=""/>
    <x v="3"/>
    <x v="0"/>
  </r>
  <r>
    <n v="25700099888"/>
    <x v="305"/>
    <d v="2034-09-18T00:00:00"/>
    <s v=""/>
    <x v="3"/>
    <x v="0"/>
  </r>
  <r>
    <n v="64182881281"/>
    <x v="193"/>
    <d v="2034-09-18T00:00:00"/>
    <s v=""/>
    <x v="3"/>
    <x v="0"/>
  </r>
  <r>
    <n v="60542397715"/>
    <x v="108"/>
    <d v="2034-09-18T00:00:00"/>
    <s v=""/>
    <x v="3"/>
    <x v="0"/>
  </r>
  <r>
    <n v="27715299470"/>
    <x v="221"/>
    <d v="2034-09-18T00:00:00"/>
    <s v=""/>
    <x v="3"/>
    <x v="0"/>
  </r>
  <r>
    <n v="70366085290"/>
    <x v="91"/>
    <d v="2034-09-18T00:00:00"/>
    <s v=""/>
    <x v="3"/>
    <x v="0"/>
  </r>
  <r>
    <n v="51029498243"/>
    <x v="66"/>
    <d v="2034-09-18T00:00:00"/>
    <d v="2034-12-14T00:00:00"/>
    <x v="3"/>
    <x v="7"/>
  </r>
  <r>
    <n v="84700722164"/>
    <x v="173"/>
    <d v="2034-09-18T00:00:00"/>
    <s v=""/>
    <x v="3"/>
    <x v="0"/>
  </r>
  <r>
    <n v="63251970956"/>
    <x v="23"/>
    <d v="2034-09-18T00:00:00"/>
    <s v=""/>
    <x v="3"/>
    <x v="0"/>
  </r>
  <r>
    <n v="15937751591"/>
    <x v="293"/>
    <d v="2034-09-18T00:00:00"/>
    <d v="2034-11-03T00:00:00"/>
    <x v="3"/>
    <x v="6"/>
  </r>
  <r>
    <n v="38852265577"/>
    <x v="48"/>
    <d v="2034-09-18T00:00:00"/>
    <s v=""/>
    <x v="3"/>
    <x v="0"/>
  </r>
  <r>
    <n v="44945552208"/>
    <x v="50"/>
    <d v="2034-09-19T00:00:00"/>
    <d v="2034-10-18T00:00:00"/>
    <x v="3"/>
    <x v="5"/>
  </r>
  <r>
    <n v="82530531357"/>
    <x v="27"/>
    <d v="2034-09-19T00:00:00"/>
    <s v=""/>
    <x v="3"/>
    <x v="0"/>
  </r>
  <r>
    <n v="14288429567"/>
    <x v="72"/>
    <d v="2034-09-19T00:00:00"/>
    <d v="2034-12-23T00:00:00"/>
    <x v="3"/>
    <x v="7"/>
  </r>
  <r>
    <n v="24210764116"/>
    <x v="5"/>
    <d v="2034-09-19T00:00:00"/>
    <s v=""/>
    <x v="3"/>
    <x v="0"/>
  </r>
  <r>
    <n v="24006418608"/>
    <x v="244"/>
    <d v="2034-09-19T00:00:00"/>
    <s v=""/>
    <x v="3"/>
    <x v="0"/>
  </r>
  <r>
    <n v="28817093909"/>
    <x v="8"/>
    <d v="2034-09-19T00:00:00"/>
    <s v=""/>
    <x v="3"/>
    <x v="0"/>
  </r>
  <r>
    <n v="97042837415"/>
    <x v="31"/>
    <d v="2034-09-19T00:00:00"/>
    <s v=""/>
    <x v="3"/>
    <x v="0"/>
  </r>
  <r>
    <n v="32437004077"/>
    <x v="185"/>
    <d v="2034-09-19T00:00:00"/>
    <s v=""/>
    <x v="3"/>
    <x v="0"/>
  </r>
  <r>
    <n v="58790932706"/>
    <x v="9"/>
    <d v="2034-09-19T00:00:00"/>
    <s v=""/>
    <x v="3"/>
    <x v="0"/>
  </r>
  <r>
    <n v="41211486546"/>
    <x v="300"/>
    <d v="2034-09-19T00:00:00"/>
    <s v=""/>
    <x v="3"/>
    <x v="0"/>
  </r>
  <r>
    <n v="12356928200"/>
    <x v="143"/>
    <d v="2034-09-19T00:00:00"/>
    <d v="2034-10-01T00:00:00"/>
    <x v="3"/>
    <x v="5"/>
  </r>
  <r>
    <n v="49171671939"/>
    <x v="144"/>
    <d v="2034-09-19T00:00:00"/>
    <s v=""/>
    <x v="3"/>
    <x v="0"/>
  </r>
  <r>
    <n v="28904937031"/>
    <x v="13"/>
    <d v="2034-09-19T00:00:00"/>
    <s v=""/>
    <x v="3"/>
    <x v="0"/>
  </r>
  <r>
    <n v="21532430886"/>
    <x v="37"/>
    <d v="2034-09-19T00:00:00"/>
    <s v=""/>
    <x v="3"/>
    <x v="0"/>
  </r>
  <r>
    <n v="47263788650"/>
    <x v="126"/>
    <d v="2034-09-19T00:00:00"/>
    <s v=""/>
    <x v="3"/>
    <x v="0"/>
  </r>
  <r>
    <n v="17245192108"/>
    <x v="43"/>
    <d v="2034-09-19T00:00:00"/>
    <d v="2034-12-29T00:00:00"/>
    <x v="3"/>
    <x v="7"/>
  </r>
  <r>
    <n v="68933489787"/>
    <x v="179"/>
    <d v="2034-09-19T00:00:00"/>
    <s v=""/>
    <x v="3"/>
    <x v="0"/>
  </r>
  <r>
    <n v="93257149993"/>
    <x v="63"/>
    <d v="2034-09-19T00:00:00"/>
    <s v=""/>
    <x v="3"/>
    <x v="0"/>
  </r>
  <r>
    <n v="99890275800"/>
    <x v="19"/>
    <d v="2034-09-19T00:00:00"/>
    <s v=""/>
    <x v="3"/>
    <x v="0"/>
  </r>
  <r>
    <n v="31755039776"/>
    <x v="19"/>
    <d v="2034-09-19T00:00:00"/>
    <m/>
    <x v="3"/>
    <x v="0"/>
  </r>
  <r>
    <n v="55115214579"/>
    <x v="107"/>
    <d v="2034-09-19T00:00:00"/>
    <s v=""/>
    <x v="3"/>
    <x v="0"/>
  </r>
  <r>
    <n v="40545326946"/>
    <x v="21"/>
    <d v="2034-09-19T00:00:00"/>
    <s v=""/>
    <x v="3"/>
    <x v="0"/>
  </r>
  <r>
    <n v="87121270860"/>
    <x v="65"/>
    <d v="2034-09-19T00:00:00"/>
    <s v=""/>
    <x v="3"/>
    <x v="0"/>
  </r>
  <r>
    <n v="59256887885"/>
    <x v="310"/>
    <d v="2034-09-19T00:00:00"/>
    <s v=""/>
    <x v="3"/>
    <x v="0"/>
  </r>
  <r>
    <n v="35163671113"/>
    <x v="222"/>
    <d v="2034-09-19T00:00:00"/>
    <s v=""/>
    <x v="3"/>
    <x v="0"/>
  </r>
  <r>
    <n v="76420962885"/>
    <x v="99"/>
    <d v="2034-09-20T00:00:00"/>
    <s v=""/>
    <x v="3"/>
    <x v="0"/>
  </r>
  <r>
    <n v="99979112639"/>
    <x v="138"/>
    <d v="2034-09-20T00:00:00"/>
    <s v=""/>
    <x v="3"/>
    <x v="0"/>
  </r>
  <r>
    <n v="54228949570"/>
    <x v="294"/>
    <d v="2034-09-20T00:00:00"/>
    <d v="2034-12-16T00:00:00"/>
    <x v="3"/>
    <x v="7"/>
  </r>
  <r>
    <n v="85160761535"/>
    <x v="139"/>
    <d v="2034-09-20T00:00:00"/>
    <d v="2034-09-27T00:00:00"/>
    <x v="3"/>
    <x v="3"/>
  </r>
  <r>
    <n v="56907084086"/>
    <x v="204"/>
    <d v="2034-09-20T00:00:00"/>
    <s v=""/>
    <x v="3"/>
    <x v="0"/>
  </r>
  <r>
    <n v="51167971393"/>
    <x v="82"/>
    <d v="2034-09-20T00:00:00"/>
    <s v=""/>
    <x v="3"/>
    <x v="0"/>
  </r>
  <r>
    <n v="54864938285"/>
    <x v="249"/>
    <d v="2034-09-20T00:00:00"/>
    <m/>
    <x v="3"/>
    <x v="0"/>
  </r>
  <r>
    <n v="60669708330"/>
    <x v="144"/>
    <d v="2034-09-20T00:00:00"/>
    <s v=""/>
    <x v="3"/>
    <x v="0"/>
  </r>
  <r>
    <n v="49282557595"/>
    <x v="236"/>
    <d v="2034-09-20T00:00:00"/>
    <s v=""/>
    <x v="3"/>
    <x v="0"/>
  </r>
  <r>
    <n v="29439849195"/>
    <x v="158"/>
    <d v="2034-09-20T00:00:00"/>
    <s v=""/>
    <x v="3"/>
    <x v="0"/>
  </r>
  <r>
    <n v="93061969585"/>
    <x v="86"/>
    <d v="2034-09-20T00:00:00"/>
    <d v="2034-10-31T00:00:00"/>
    <x v="3"/>
    <x v="5"/>
  </r>
  <r>
    <n v="20257499289"/>
    <x v="303"/>
    <d v="2034-09-20T00:00:00"/>
    <s v=""/>
    <x v="3"/>
    <x v="0"/>
  </r>
  <r>
    <n v="60612227419"/>
    <x v="63"/>
    <d v="2034-09-20T00:00:00"/>
    <s v=""/>
    <x v="3"/>
    <x v="0"/>
  </r>
  <r>
    <n v="72135182029"/>
    <x v="327"/>
    <d v="2034-09-20T00:00:00"/>
    <s v=""/>
    <x v="3"/>
    <x v="0"/>
  </r>
  <r>
    <n v="30430204993"/>
    <x v="261"/>
    <d v="2034-09-20T00:00:00"/>
    <s v=""/>
    <x v="3"/>
    <x v="0"/>
  </r>
  <r>
    <n v="54573362989"/>
    <x v="171"/>
    <d v="2034-09-20T00:00:00"/>
    <s v=""/>
    <x v="3"/>
    <x v="0"/>
  </r>
  <r>
    <n v="43919392530"/>
    <x v="306"/>
    <d v="2034-09-20T00:00:00"/>
    <s v=""/>
    <x v="3"/>
    <x v="0"/>
  </r>
  <r>
    <n v="29143798593"/>
    <x v="22"/>
    <d v="2034-09-20T00:00:00"/>
    <s v=""/>
    <x v="3"/>
    <x v="0"/>
  </r>
  <r>
    <n v="53121244224"/>
    <x v="311"/>
    <d v="2034-09-20T00:00:00"/>
    <d v="2034-09-23T00:00:00"/>
    <x v="3"/>
    <x v="3"/>
  </r>
  <r>
    <n v="76866960495"/>
    <x v="47"/>
    <d v="2034-09-20T00:00:00"/>
    <s v=""/>
    <x v="3"/>
    <x v="0"/>
  </r>
  <r>
    <n v="44511960295"/>
    <x v="269"/>
    <d v="2034-09-20T00:00:00"/>
    <s v=""/>
    <x v="3"/>
    <x v="0"/>
  </r>
  <r>
    <n v="17873959272"/>
    <x v="133"/>
    <d v="2034-09-20T00:00:00"/>
    <s v=""/>
    <x v="3"/>
    <x v="0"/>
  </r>
  <r>
    <n v="50569829277"/>
    <x v="149"/>
    <d v="2034-09-21T00:00:00"/>
    <d v="2034-09-25T00:00:00"/>
    <x v="3"/>
    <x v="3"/>
  </r>
  <r>
    <n v="78006314519"/>
    <x v="217"/>
    <d v="2034-09-21T00:00:00"/>
    <s v=""/>
    <x v="3"/>
    <x v="0"/>
  </r>
  <r>
    <n v="92592685669"/>
    <x v="118"/>
    <d v="2034-09-21T00:00:00"/>
    <s v=""/>
    <x v="3"/>
    <x v="0"/>
  </r>
  <r>
    <n v="50652919886"/>
    <x v="288"/>
    <d v="2034-09-21T00:00:00"/>
    <s v=""/>
    <x v="3"/>
    <x v="0"/>
  </r>
  <r>
    <n v="56507799231"/>
    <x v="165"/>
    <d v="2034-09-21T00:00:00"/>
    <d v="2034-10-19T00:00:00"/>
    <x v="3"/>
    <x v="5"/>
  </r>
  <r>
    <n v="29926898065"/>
    <x v="82"/>
    <d v="2034-09-21T00:00:00"/>
    <d v="2034-09-24T00:00:00"/>
    <x v="3"/>
    <x v="3"/>
  </r>
  <r>
    <n v="49413451509"/>
    <x v="59"/>
    <d v="2034-09-21T00:00:00"/>
    <d v="2034-10-22T00:00:00"/>
    <x v="3"/>
    <x v="5"/>
  </r>
  <r>
    <n v="77416880949"/>
    <x v="188"/>
    <d v="2034-09-21T00:00:00"/>
    <s v=""/>
    <x v="3"/>
    <x v="0"/>
  </r>
  <r>
    <n v="29146680339"/>
    <x v="85"/>
    <d v="2034-09-21T00:00:00"/>
    <s v=""/>
    <x v="3"/>
    <x v="0"/>
  </r>
  <r>
    <n v="87191988372"/>
    <x v="127"/>
    <d v="2034-09-21T00:00:00"/>
    <s v=""/>
    <x v="3"/>
    <x v="0"/>
  </r>
  <r>
    <n v="29565368139"/>
    <x v="159"/>
    <d v="2034-09-21T00:00:00"/>
    <s v=""/>
    <x v="3"/>
    <x v="0"/>
  </r>
  <r>
    <n v="89144613779"/>
    <x v="43"/>
    <d v="2034-09-21T00:00:00"/>
    <s v=""/>
    <x v="3"/>
    <x v="0"/>
  </r>
  <r>
    <n v="15410416717"/>
    <x v="21"/>
    <d v="2034-09-21T00:00:00"/>
    <d v="2035-01-15T00:00:00"/>
    <x v="3"/>
    <x v="8"/>
  </r>
  <r>
    <n v="36305011983"/>
    <x v="314"/>
    <d v="2034-09-21T00:00:00"/>
    <m/>
    <x v="3"/>
    <x v="0"/>
  </r>
  <r>
    <n v="75848679918"/>
    <x v="89"/>
    <d v="2034-09-21T00:00:00"/>
    <d v="2034-10-10T00:00:00"/>
    <x v="3"/>
    <x v="5"/>
  </r>
  <r>
    <n v="60712207566"/>
    <x v="129"/>
    <d v="2034-09-21T00:00:00"/>
    <s v=""/>
    <x v="3"/>
    <x v="0"/>
  </r>
  <r>
    <n v="72482503654"/>
    <x v="253"/>
    <d v="2034-09-21T00:00:00"/>
    <s v=""/>
    <x v="3"/>
    <x v="0"/>
  </r>
  <r>
    <n v="22809644187"/>
    <x v="110"/>
    <d v="2034-09-21T00:00:00"/>
    <s v=""/>
    <x v="3"/>
    <x v="0"/>
  </r>
  <r>
    <n v="24438633868"/>
    <x v="325"/>
    <d v="2034-09-21T00:00:00"/>
    <s v=""/>
    <x v="3"/>
    <x v="0"/>
  </r>
  <r>
    <n v="93682113711"/>
    <x v="325"/>
    <d v="2034-09-21T00:00:00"/>
    <d v="2034-12-14T00:00:00"/>
    <x v="3"/>
    <x v="7"/>
  </r>
  <r>
    <n v="78556570896"/>
    <x v="293"/>
    <d v="2034-09-21T00:00:00"/>
    <m/>
    <x v="3"/>
    <x v="0"/>
  </r>
  <r>
    <n v="75075792319"/>
    <x v="49"/>
    <d v="2034-09-21T00:00:00"/>
    <m/>
    <x v="3"/>
    <x v="0"/>
  </r>
  <r>
    <n v="95652020915"/>
    <x v="114"/>
    <d v="2034-09-22T00:00:00"/>
    <d v="2034-12-31T00:00:00"/>
    <x v="3"/>
    <x v="7"/>
  </r>
  <r>
    <n v="56001615502"/>
    <x v="234"/>
    <d v="2034-09-22T00:00:00"/>
    <d v="2035-01-01T00:00:00"/>
    <x v="3"/>
    <x v="8"/>
  </r>
  <r>
    <n v="40131634086"/>
    <x v="71"/>
    <d v="2034-09-22T00:00:00"/>
    <s v=""/>
    <x v="3"/>
    <x v="0"/>
  </r>
  <r>
    <n v="51718627818"/>
    <x v="53"/>
    <d v="2034-09-22T00:00:00"/>
    <s v=""/>
    <x v="3"/>
    <x v="0"/>
  </r>
  <r>
    <n v="49043840719"/>
    <x v="184"/>
    <d v="2034-09-22T00:00:00"/>
    <s v=""/>
    <x v="3"/>
    <x v="0"/>
  </r>
  <r>
    <n v="23028080944"/>
    <x v="217"/>
    <d v="2034-09-22T00:00:00"/>
    <s v=""/>
    <x v="3"/>
    <x v="0"/>
  </r>
  <r>
    <n v="35091198884"/>
    <x v="56"/>
    <d v="2034-09-22T00:00:00"/>
    <s v=""/>
    <x v="3"/>
    <x v="0"/>
  </r>
  <r>
    <n v="52651187834"/>
    <x v="225"/>
    <d v="2034-09-22T00:00:00"/>
    <s v=""/>
    <x v="3"/>
    <x v="0"/>
  </r>
  <r>
    <n v="13793121804"/>
    <x v="81"/>
    <d v="2034-09-22T00:00:00"/>
    <s v=""/>
    <x v="3"/>
    <x v="0"/>
  </r>
  <r>
    <n v="27800819303"/>
    <x v="10"/>
    <d v="2034-09-22T00:00:00"/>
    <s v=""/>
    <x v="3"/>
    <x v="0"/>
  </r>
  <r>
    <n v="81399241726"/>
    <x v="144"/>
    <d v="2034-09-22T00:00:00"/>
    <s v=""/>
    <x v="3"/>
    <x v="0"/>
  </r>
  <r>
    <n v="38250035509"/>
    <x v="13"/>
    <d v="2034-09-22T00:00:00"/>
    <s v=""/>
    <x v="3"/>
    <x v="0"/>
  </r>
  <r>
    <n v="25835472248"/>
    <x v="188"/>
    <d v="2034-09-22T00:00:00"/>
    <s v=""/>
    <x v="3"/>
    <x v="0"/>
  </r>
  <r>
    <n v="97164253437"/>
    <x v="250"/>
    <d v="2034-09-22T00:00:00"/>
    <s v=""/>
    <x v="3"/>
    <x v="0"/>
  </r>
  <r>
    <n v="88175439020"/>
    <x v="236"/>
    <d v="2034-09-22T00:00:00"/>
    <s v=""/>
    <x v="3"/>
    <x v="0"/>
  </r>
  <r>
    <n v="44988024764"/>
    <x v="61"/>
    <d v="2034-09-22T00:00:00"/>
    <m/>
    <x v="3"/>
    <x v="0"/>
  </r>
  <r>
    <n v="29271982382"/>
    <x v="251"/>
    <d v="2034-09-22T00:00:00"/>
    <d v="2034-12-01T00:00:00"/>
    <x v="3"/>
    <x v="7"/>
  </r>
  <r>
    <n v="72685225186"/>
    <x v="251"/>
    <d v="2034-09-22T00:00:00"/>
    <s v=""/>
    <x v="3"/>
    <x v="0"/>
  </r>
  <r>
    <n v="79844090248"/>
    <x v="127"/>
    <d v="2034-09-22T00:00:00"/>
    <s v=""/>
    <x v="3"/>
    <x v="0"/>
  </r>
  <r>
    <n v="17827544665"/>
    <x v="331"/>
    <d v="2034-09-22T00:00:00"/>
    <s v=""/>
    <x v="3"/>
    <x v="0"/>
  </r>
  <r>
    <n v="13435506342"/>
    <x v="334"/>
    <d v="2034-09-22T00:00:00"/>
    <s v=""/>
    <x v="3"/>
    <x v="0"/>
  </r>
  <r>
    <n v="82542844736"/>
    <x v="334"/>
    <d v="2034-09-22T00:00:00"/>
    <s v=""/>
    <x v="3"/>
    <x v="0"/>
  </r>
  <r>
    <n v="62119167337"/>
    <x v="22"/>
    <d v="2034-09-22T00:00:00"/>
    <s v=""/>
    <x v="3"/>
    <x v="0"/>
  </r>
  <r>
    <n v="56107798372"/>
    <x v="129"/>
    <d v="2034-09-22T00:00:00"/>
    <s v=""/>
    <x v="3"/>
    <x v="0"/>
  </r>
  <r>
    <n v="50900477821"/>
    <x v="67"/>
    <d v="2034-09-22T00:00:00"/>
    <s v=""/>
    <x v="3"/>
    <x v="0"/>
  </r>
  <r>
    <n v="31105896183"/>
    <x v="134"/>
    <d v="2034-09-23T00:00:00"/>
    <s v=""/>
    <x v="3"/>
    <x v="0"/>
  </r>
  <r>
    <n v="73488082934"/>
    <x v="71"/>
    <d v="2034-09-23T00:00:00"/>
    <s v=""/>
    <x v="3"/>
    <x v="0"/>
  </r>
  <r>
    <n v="30047285700"/>
    <x v="76"/>
    <d v="2034-09-23T00:00:00"/>
    <s v=""/>
    <x v="3"/>
    <x v="0"/>
  </r>
  <r>
    <n v="59709561393"/>
    <x v="244"/>
    <d v="2034-09-23T00:00:00"/>
    <s v=""/>
    <x v="3"/>
    <x v="0"/>
  </r>
  <r>
    <n v="71297580862"/>
    <x v="226"/>
    <d v="2034-09-23T00:00:00"/>
    <s v=""/>
    <x v="3"/>
    <x v="0"/>
  </r>
  <r>
    <n v="23678282244"/>
    <x v="246"/>
    <d v="2034-09-23T00:00:00"/>
    <s v=""/>
    <x v="3"/>
    <x v="0"/>
  </r>
  <r>
    <n v="53754036764"/>
    <x v="329"/>
    <d v="2034-09-23T00:00:00"/>
    <s v=""/>
    <x v="3"/>
    <x v="0"/>
  </r>
  <r>
    <n v="63088818351"/>
    <x v="309"/>
    <d v="2034-09-23T00:00:00"/>
    <s v=""/>
    <x v="3"/>
    <x v="0"/>
  </r>
  <r>
    <n v="23760224761"/>
    <x v="168"/>
    <d v="2034-09-23T00:00:00"/>
    <d v="2034-12-25T00:00:00"/>
    <x v="3"/>
    <x v="7"/>
  </r>
  <r>
    <n v="52663454196"/>
    <x v="35"/>
    <d v="2034-09-23T00:00:00"/>
    <s v=""/>
    <x v="3"/>
    <x v="0"/>
  </r>
  <r>
    <n v="58886844614"/>
    <x v="14"/>
    <d v="2034-09-23T00:00:00"/>
    <s v=""/>
    <x v="3"/>
    <x v="0"/>
  </r>
  <r>
    <n v="25219857825"/>
    <x v="251"/>
    <d v="2034-09-23T00:00:00"/>
    <s v=""/>
    <x v="3"/>
    <x v="0"/>
  </r>
  <r>
    <n v="44609694512"/>
    <x v="18"/>
    <d v="2034-09-23T00:00:00"/>
    <s v=""/>
    <x v="3"/>
    <x v="0"/>
  </r>
  <r>
    <n v="48877045471"/>
    <x v="45"/>
    <d v="2034-09-23T00:00:00"/>
    <d v="2034-10-04T00:00:00"/>
    <x v="3"/>
    <x v="5"/>
  </r>
  <r>
    <n v="95053738513"/>
    <x v="109"/>
    <d v="2034-09-23T00:00:00"/>
    <s v=""/>
    <x v="3"/>
    <x v="0"/>
  </r>
  <r>
    <n v="87982569543"/>
    <x v="89"/>
    <d v="2034-09-23T00:00:00"/>
    <s v=""/>
    <x v="3"/>
    <x v="0"/>
  </r>
  <r>
    <n v="99307843985"/>
    <x v="22"/>
    <d v="2034-09-23T00:00:00"/>
    <s v=""/>
    <x v="3"/>
    <x v="0"/>
  </r>
  <r>
    <n v="65465561707"/>
    <x v="22"/>
    <d v="2034-09-23T00:00:00"/>
    <s v=""/>
    <x v="3"/>
    <x v="0"/>
  </r>
  <r>
    <n v="84795330890"/>
    <x v="285"/>
    <d v="2034-09-23T00:00:00"/>
    <s v=""/>
    <x v="3"/>
    <x v="0"/>
  </r>
  <r>
    <n v="88107144600"/>
    <x v="94"/>
    <d v="2034-09-23T00:00:00"/>
    <s v=""/>
    <x v="3"/>
    <x v="0"/>
  </r>
  <r>
    <n v="55986579079"/>
    <x v="224"/>
    <d v="2034-09-23T00:00:00"/>
    <s v=""/>
    <x v="3"/>
    <x v="0"/>
  </r>
  <r>
    <n v="37029933294"/>
    <x v="214"/>
    <d v="2034-09-24T00:00:00"/>
    <s v=""/>
    <x v="3"/>
    <x v="0"/>
  </r>
  <r>
    <n v="31053307624"/>
    <x v="137"/>
    <d v="2034-09-24T00:00:00"/>
    <s v=""/>
    <x v="3"/>
    <x v="0"/>
  </r>
  <r>
    <n v="85303482423"/>
    <x v="307"/>
    <d v="2034-09-24T00:00:00"/>
    <s v=""/>
    <x v="3"/>
    <x v="0"/>
  </r>
  <r>
    <n v="21457725341"/>
    <x v="77"/>
    <d v="2034-09-24T00:00:00"/>
    <d v="2035-01-14T00:00:00"/>
    <x v="3"/>
    <x v="8"/>
  </r>
  <r>
    <n v="11634499493"/>
    <x v="99"/>
    <d v="2034-09-24T00:00:00"/>
    <d v="2034-12-28T00:00:00"/>
    <x v="3"/>
    <x v="7"/>
  </r>
  <r>
    <n v="29162271193"/>
    <x v="164"/>
    <d v="2034-09-24T00:00:00"/>
    <d v="2034-10-09T00:00:00"/>
    <x v="3"/>
    <x v="5"/>
  </r>
  <r>
    <n v="93573325451"/>
    <x v="246"/>
    <d v="2034-09-24T00:00:00"/>
    <s v=""/>
    <x v="3"/>
    <x v="0"/>
  </r>
  <r>
    <n v="47367884675"/>
    <x v="266"/>
    <d v="2034-09-24T00:00:00"/>
    <s v=""/>
    <x v="3"/>
    <x v="0"/>
  </r>
  <r>
    <n v="66842848392"/>
    <x v="33"/>
    <d v="2034-09-24T00:00:00"/>
    <s v=""/>
    <x v="3"/>
    <x v="0"/>
  </r>
  <r>
    <n v="62534012814"/>
    <x v="141"/>
    <d v="2034-09-24T00:00:00"/>
    <s v=""/>
    <x v="3"/>
    <x v="0"/>
  </r>
  <r>
    <n v="54569224466"/>
    <x v="34"/>
    <d v="2034-09-24T00:00:00"/>
    <s v=""/>
    <x v="3"/>
    <x v="0"/>
  </r>
  <r>
    <n v="77005107057"/>
    <x v="250"/>
    <d v="2034-09-24T00:00:00"/>
    <d v="2035-01-16T00:00:00"/>
    <x v="3"/>
    <x v="8"/>
  </r>
  <r>
    <n v="90842877904"/>
    <x v="61"/>
    <d v="2034-09-24T00:00:00"/>
    <s v=""/>
    <x v="3"/>
    <x v="0"/>
  </r>
  <r>
    <n v="97236554633"/>
    <x v="62"/>
    <d v="2034-09-24T00:00:00"/>
    <s v=""/>
    <x v="3"/>
    <x v="0"/>
  </r>
  <r>
    <n v="46982823333"/>
    <x v="298"/>
    <d v="2034-09-24T00:00:00"/>
    <s v=""/>
    <x v="3"/>
    <x v="0"/>
  </r>
  <r>
    <n v="91210845470"/>
    <x v="19"/>
    <d v="2034-09-24T00:00:00"/>
    <s v=""/>
    <x v="3"/>
    <x v="0"/>
  </r>
  <r>
    <n v="64854501971"/>
    <x v="145"/>
    <d v="2034-09-24T00:00:00"/>
    <s v=""/>
    <x v="3"/>
    <x v="0"/>
  </r>
  <r>
    <n v="74405248912"/>
    <x v="171"/>
    <d v="2034-09-24T00:00:00"/>
    <d v="2034-12-26T00:00:00"/>
    <x v="3"/>
    <x v="7"/>
  </r>
  <r>
    <n v="61863841453"/>
    <x v="316"/>
    <d v="2034-09-24T00:00:00"/>
    <d v="2034-11-16T00:00:00"/>
    <x v="3"/>
    <x v="6"/>
  </r>
  <r>
    <n v="81216444357"/>
    <x v="1"/>
    <d v="2034-09-25T00:00:00"/>
    <d v="2034-11-09T00:00:00"/>
    <x v="3"/>
    <x v="6"/>
  </r>
  <r>
    <n v="13190508045"/>
    <x v="26"/>
    <d v="2034-09-25T00:00:00"/>
    <s v=""/>
    <x v="3"/>
    <x v="0"/>
  </r>
  <r>
    <n v="82640386469"/>
    <x v="137"/>
    <d v="2034-09-25T00:00:00"/>
    <d v="2034-10-13T00:00:00"/>
    <x v="3"/>
    <x v="5"/>
  </r>
  <r>
    <n v="62194776823"/>
    <x v="175"/>
    <d v="2034-09-25T00:00:00"/>
    <s v=""/>
    <x v="3"/>
    <x v="0"/>
  </r>
  <r>
    <n v="89193063744"/>
    <x v="73"/>
    <d v="2034-09-25T00:00:00"/>
    <s v=""/>
    <x v="3"/>
    <x v="0"/>
  </r>
  <r>
    <n v="85543604011"/>
    <x v="76"/>
    <d v="2034-09-25T00:00:00"/>
    <d v="2034-11-03T00:00:00"/>
    <x v="3"/>
    <x v="6"/>
  </r>
  <r>
    <n v="14267580221"/>
    <x v="217"/>
    <d v="2034-09-25T00:00:00"/>
    <s v=""/>
    <x v="3"/>
    <x v="0"/>
  </r>
  <r>
    <n v="74266874624"/>
    <x v="164"/>
    <d v="2034-09-25T00:00:00"/>
    <s v=""/>
    <x v="3"/>
    <x v="0"/>
  </r>
  <r>
    <n v="96881557287"/>
    <x v="246"/>
    <d v="2034-09-25T00:00:00"/>
    <s v=""/>
    <x v="3"/>
    <x v="0"/>
  </r>
  <r>
    <n v="31319829828"/>
    <x v="153"/>
    <d v="2034-09-25T00:00:00"/>
    <s v=""/>
    <x v="3"/>
    <x v="0"/>
  </r>
  <r>
    <n v="70662412129"/>
    <x v="235"/>
    <d v="2034-09-25T00:00:00"/>
    <s v=""/>
    <x v="3"/>
    <x v="0"/>
  </r>
  <r>
    <n v="63783114170"/>
    <x v="292"/>
    <d v="2034-09-25T00:00:00"/>
    <s v=""/>
    <x v="3"/>
    <x v="0"/>
  </r>
  <r>
    <n v="37850379596"/>
    <x v="321"/>
    <d v="2034-09-25T00:00:00"/>
    <d v="2034-10-03T00:00:00"/>
    <x v="3"/>
    <x v="5"/>
  </r>
  <r>
    <n v="30732007976"/>
    <x v="267"/>
    <d v="2034-09-25T00:00:00"/>
    <d v="2034-09-28T00:00:00"/>
    <x v="3"/>
    <x v="3"/>
  </r>
  <r>
    <n v="26602482808"/>
    <x v="237"/>
    <d v="2034-09-25T00:00:00"/>
    <d v="2035-01-03T00:00:00"/>
    <x v="3"/>
    <x v="8"/>
  </r>
  <r>
    <n v="93927798029"/>
    <x v="278"/>
    <d v="2034-09-25T00:00:00"/>
    <d v="2034-11-12T00:00:00"/>
    <x v="3"/>
    <x v="6"/>
  </r>
  <r>
    <n v="92687983670"/>
    <x v="191"/>
    <d v="2034-09-25T00:00:00"/>
    <s v=""/>
    <x v="3"/>
    <x v="0"/>
  </r>
  <r>
    <n v="65488519823"/>
    <x v="20"/>
    <d v="2034-09-25T00:00:00"/>
    <d v="2034-11-23T00:00:00"/>
    <x v="3"/>
    <x v="6"/>
  </r>
  <r>
    <n v="54795531680"/>
    <x v="314"/>
    <d v="2034-09-25T00:00:00"/>
    <s v=""/>
    <x v="3"/>
    <x v="0"/>
  </r>
  <r>
    <n v="16698193936"/>
    <x v="110"/>
    <d v="2034-09-25T00:00:00"/>
    <s v=""/>
    <x v="3"/>
    <x v="0"/>
  </r>
  <r>
    <n v="52354738727"/>
    <x v="264"/>
    <d v="2034-09-25T00:00:00"/>
    <s v=""/>
    <x v="3"/>
    <x v="0"/>
  </r>
  <r>
    <n v="88574107202"/>
    <x v="96"/>
    <d v="2034-09-25T00:00:00"/>
    <d v="2034-11-17T00:00:00"/>
    <x v="3"/>
    <x v="6"/>
  </r>
  <r>
    <n v="59680626668"/>
    <x v="133"/>
    <d v="2034-09-25T00:00:00"/>
    <s v=""/>
    <x v="3"/>
    <x v="0"/>
  </r>
  <r>
    <n v="31037329170"/>
    <x v="233"/>
    <d v="2034-09-26T00:00:00"/>
    <s v=""/>
    <x v="3"/>
    <x v="0"/>
  </r>
  <r>
    <n v="16045407722"/>
    <x v="97"/>
    <d v="2034-09-26T00:00:00"/>
    <m/>
    <x v="3"/>
    <x v="0"/>
  </r>
  <r>
    <n v="37359281167"/>
    <x v="27"/>
    <d v="2034-09-26T00:00:00"/>
    <s v=""/>
    <x v="3"/>
    <x v="0"/>
  </r>
  <r>
    <n v="34989698378"/>
    <x v="149"/>
    <d v="2034-09-26T00:00:00"/>
    <s v=""/>
    <x v="3"/>
    <x v="0"/>
  </r>
  <r>
    <n v="91366966663"/>
    <x v="181"/>
    <d v="2034-09-26T00:00:00"/>
    <s v=""/>
    <x v="3"/>
    <x v="0"/>
  </r>
  <r>
    <n v="89594360363"/>
    <x v="181"/>
    <d v="2034-09-26T00:00:00"/>
    <s v=""/>
    <x v="3"/>
    <x v="0"/>
  </r>
  <r>
    <n v="36132448002"/>
    <x v="52"/>
    <d v="2034-09-26T00:00:00"/>
    <s v=""/>
    <x v="3"/>
    <x v="0"/>
  </r>
  <r>
    <n v="27552242265"/>
    <x v="30"/>
    <d v="2034-09-26T00:00:00"/>
    <s v=""/>
    <x v="3"/>
    <x v="0"/>
  </r>
  <r>
    <n v="75328114468"/>
    <x v="226"/>
    <d v="2034-09-26T00:00:00"/>
    <s v=""/>
    <x v="3"/>
    <x v="0"/>
  </r>
  <r>
    <n v="94163702049"/>
    <x v="300"/>
    <d v="2034-09-26T00:00:00"/>
    <s v=""/>
    <x v="3"/>
    <x v="0"/>
  </r>
  <r>
    <n v="42185994758"/>
    <x v="257"/>
    <d v="2034-09-26T00:00:00"/>
    <s v=""/>
    <x v="3"/>
    <x v="0"/>
  </r>
  <r>
    <n v="91427294128"/>
    <x v="297"/>
    <d v="2034-09-26T00:00:00"/>
    <s v=""/>
    <x v="3"/>
    <x v="0"/>
  </r>
  <r>
    <n v="37150890980"/>
    <x v="142"/>
    <d v="2034-09-26T00:00:00"/>
    <d v="2034-10-15T00:00:00"/>
    <x v="3"/>
    <x v="5"/>
  </r>
  <r>
    <n v="31939934139"/>
    <x v="291"/>
    <d v="2034-09-26T00:00:00"/>
    <s v=""/>
    <x v="3"/>
    <x v="0"/>
  </r>
  <r>
    <n v="66115728067"/>
    <x v="13"/>
    <d v="2034-09-26T00:00:00"/>
    <s v=""/>
    <x v="3"/>
    <x v="0"/>
  </r>
  <r>
    <n v="60351674853"/>
    <x v="83"/>
    <d v="2034-09-26T00:00:00"/>
    <s v=""/>
    <x v="3"/>
    <x v="0"/>
  </r>
  <r>
    <n v="65448514086"/>
    <x v="209"/>
    <d v="2034-09-26T00:00:00"/>
    <s v=""/>
    <x v="3"/>
    <x v="0"/>
  </r>
  <r>
    <n v="53877385465"/>
    <x v="60"/>
    <d v="2034-09-26T00:00:00"/>
    <s v=""/>
    <x v="3"/>
    <x v="0"/>
  </r>
  <r>
    <n v="75184308874"/>
    <x v="127"/>
    <d v="2034-09-26T00:00:00"/>
    <s v=""/>
    <x v="3"/>
    <x v="0"/>
  </r>
  <r>
    <n v="45654699695"/>
    <x v="17"/>
    <d v="2034-09-26T00:00:00"/>
    <s v=""/>
    <x v="3"/>
    <x v="0"/>
  </r>
  <r>
    <n v="45179862753"/>
    <x v="158"/>
    <d v="2034-09-26T00:00:00"/>
    <s v=""/>
    <x v="3"/>
    <x v="0"/>
  </r>
  <r>
    <n v="64741501300"/>
    <x v="86"/>
    <d v="2034-09-26T00:00:00"/>
    <s v=""/>
    <x v="3"/>
    <x v="0"/>
  </r>
  <r>
    <n v="66206688988"/>
    <x v="262"/>
    <d v="2034-09-26T00:00:00"/>
    <s v=""/>
    <x v="3"/>
    <x v="0"/>
  </r>
  <r>
    <n v="50580101785"/>
    <x v="269"/>
    <d v="2034-09-26T00:00:00"/>
    <s v=""/>
    <x v="3"/>
    <x v="0"/>
  </r>
  <r>
    <n v="51453379354"/>
    <x v="243"/>
    <d v="2034-09-27T00:00:00"/>
    <s v=""/>
    <x v="3"/>
    <x v="0"/>
  </r>
  <r>
    <n v="27961712542"/>
    <x v="98"/>
    <d v="2034-09-27T00:00:00"/>
    <s v=""/>
    <x v="3"/>
    <x v="0"/>
  </r>
  <r>
    <n v="91774978561"/>
    <x v="185"/>
    <d v="2034-09-27T00:00:00"/>
    <s v=""/>
    <x v="3"/>
    <x v="0"/>
  </r>
  <r>
    <n v="48670181442"/>
    <x v="154"/>
    <d v="2034-09-27T00:00:00"/>
    <s v=""/>
    <x v="3"/>
    <x v="0"/>
  </r>
  <r>
    <n v="84819988969"/>
    <x v="34"/>
    <d v="2034-09-27T00:00:00"/>
    <s v=""/>
    <x v="3"/>
    <x v="0"/>
  </r>
  <r>
    <n v="82126237810"/>
    <x v="207"/>
    <d v="2034-09-27T00:00:00"/>
    <s v=""/>
    <x v="3"/>
    <x v="0"/>
  </r>
  <r>
    <n v="33011702970"/>
    <x v="187"/>
    <d v="2034-09-27T00:00:00"/>
    <s v=""/>
    <x v="3"/>
    <x v="0"/>
  </r>
  <r>
    <n v="88575806029"/>
    <x v="83"/>
    <d v="2034-09-27T00:00:00"/>
    <d v="2034-10-25T00:00:00"/>
    <x v="3"/>
    <x v="5"/>
  </r>
  <r>
    <n v="42274927191"/>
    <x v="59"/>
    <d v="2034-09-27T00:00:00"/>
    <d v="2035-01-12T00:00:00"/>
    <x v="3"/>
    <x v="8"/>
  </r>
  <r>
    <n v="69843349057"/>
    <x v="250"/>
    <d v="2034-09-27T00:00:00"/>
    <s v=""/>
    <x v="3"/>
    <x v="0"/>
  </r>
  <r>
    <n v="44979726175"/>
    <x v="126"/>
    <d v="2034-09-27T00:00:00"/>
    <s v=""/>
    <x v="3"/>
    <x v="0"/>
  </r>
  <r>
    <n v="98799290180"/>
    <x v="334"/>
    <d v="2034-09-27T00:00:00"/>
    <d v="2035-01-20T00:00:00"/>
    <x v="3"/>
    <x v="8"/>
  </r>
  <r>
    <n v="66127955426"/>
    <x v="232"/>
    <d v="2034-09-27T00:00:00"/>
    <s v=""/>
    <x v="3"/>
    <x v="0"/>
  </r>
  <r>
    <n v="23371146990"/>
    <x v="336"/>
    <d v="2034-09-27T00:00:00"/>
    <d v="2034-10-23T00:00:00"/>
    <x v="3"/>
    <x v="5"/>
  </r>
  <r>
    <n v="55454832640"/>
    <x v="336"/>
    <d v="2034-09-27T00:00:00"/>
    <s v=""/>
    <x v="3"/>
    <x v="0"/>
  </r>
  <r>
    <n v="33373886699"/>
    <x v="162"/>
    <d v="2034-09-27T00:00:00"/>
    <s v=""/>
    <x v="3"/>
    <x v="0"/>
  </r>
  <r>
    <n v="82858595487"/>
    <x v="315"/>
    <d v="2034-09-27T00:00:00"/>
    <s v=""/>
    <x v="3"/>
    <x v="0"/>
  </r>
  <r>
    <n v="65489541317"/>
    <x v="199"/>
    <d v="2034-09-27T00:00:00"/>
    <s v=""/>
    <x v="3"/>
    <x v="0"/>
  </r>
  <r>
    <n v="84486350696"/>
    <x v="50"/>
    <d v="2034-09-28T00:00:00"/>
    <d v="2034-12-09T00:00:00"/>
    <x v="3"/>
    <x v="7"/>
  </r>
  <r>
    <n v="76082241743"/>
    <x v="0"/>
    <d v="2034-09-28T00:00:00"/>
    <s v=""/>
    <x v="3"/>
    <x v="0"/>
  </r>
  <r>
    <n v="68447334639"/>
    <x v="234"/>
    <d v="2034-09-28T00:00:00"/>
    <s v=""/>
    <x v="3"/>
    <x v="0"/>
  </r>
  <r>
    <n v="65716753048"/>
    <x v="27"/>
    <d v="2034-09-28T00:00:00"/>
    <s v=""/>
    <x v="3"/>
    <x v="0"/>
  </r>
  <r>
    <n v="20088441224"/>
    <x v="149"/>
    <d v="2034-09-28T00:00:00"/>
    <s v=""/>
    <x v="3"/>
    <x v="0"/>
  </r>
  <r>
    <n v="60351982988"/>
    <x v="71"/>
    <d v="2034-09-28T00:00:00"/>
    <d v="2034-10-15T00:00:00"/>
    <x v="3"/>
    <x v="5"/>
  </r>
  <r>
    <n v="24362204197"/>
    <x v="184"/>
    <d v="2034-09-28T00:00:00"/>
    <d v="2034-11-07T00:00:00"/>
    <x v="3"/>
    <x v="6"/>
  </r>
  <r>
    <n v="31874220377"/>
    <x v="185"/>
    <d v="2034-09-28T00:00:00"/>
    <s v=""/>
    <x v="3"/>
    <x v="0"/>
  </r>
  <r>
    <n v="45049285307"/>
    <x v="294"/>
    <d v="2034-09-28T00:00:00"/>
    <s v=""/>
    <x v="3"/>
    <x v="0"/>
  </r>
  <r>
    <n v="18327079432"/>
    <x v="163"/>
    <d v="2034-09-28T00:00:00"/>
    <s v=""/>
    <x v="3"/>
    <x v="0"/>
  </r>
  <r>
    <n v="32912210785"/>
    <x v="80"/>
    <d v="2034-09-28T00:00:00"/>
    <s v=""/>
    <x v="3"/>
    <x v="0"/>
  </r>
  <r>
    <n v="59995538251"/>
    <x v="177"/>
    <d v="2034-09-28T00:00:00"/>
    <d v="2034-12-01T00:00:00"/>
    <x v="3"/>
    <x v="7"/>
  </r>
  <r>
    <n v="58187668003"/>
    <x v="139"/>
    <d v="2034-09-28T00:00:00"/>
    <d v="2034-12-17T00:00:00"/>
    <x v="3"/>
    <x v="7"/>
  </r>
  <r>
    <n v="54153504772"/>
    <x v="186"/>
    <d v="2034-09-28T00:00:00"/>
    <s v=""/>
    <x v="3"/>
    <x v="0"/>
  </r>
  <r>
    <n v="92610926962"/>
    <x v="102"/>
    <d v="2034-09-28T00:00:00"/>
    <d v="2034-12-01T00:00:00"/>
    <x v="3"/>
    <x v="7"/>
  </r>
  <r>
    <n v="81091356532"/>
    <x v="309"/>
    <d v="2034-09-28T00:00:00"/>
    <d v="2034-12-18T00:00:00"/>
    <x v="3"/>
    <x v="7"/>
  </r>
  <r>
    <n v="84337409319"/>
    <x v="168"/>
    <d v="2034-09-28T00:00:00"/>
    <d v="2034-12-12T00:00:00"/>
    <x v="3"/>
    <x v="7"/>
  </r>
  <r>
    <n v="74216066700"/>
    <x v="169"/>
    <d v="2034-09-28T00:00:00"/>
    <d v="2034-12-01T00:00:00"/>
    <x v="3"/>
    <x v="7"/>
  </r>
  <r>
    <n v="43758527633"/>
    <x v="156"/>
    <d v="2034-09-28T00:00:00"/>
    <s v=""/>
    <x v="3"/>
    <x v="0"/>
  </r>
  <r>
    <n v="49451360558"/>
    <x v="327"/>
    <d v="2034-09-28T00:00:00"/>
    <s v=""/>
    <x v="3"/>
    <x v="0"/>
  </r>
  <r>
    <n v="90817937463"/>
    <x v="262"/>
    <d v="2034-09-28T00:00:00"/>
    <s v=""/>
    <x v="3"/>
    <x v="0"/>
  </r>
  <r>
    <n v="19622900639"/>
    <x v="315"/>
    <d v="2034-09-28T00:00:00"/>
    <s v=""/>
    <x v="3"/>
    <x v="0"/>
  </r>
  <r>
    <n v="54482356403"/>
    <x v="93"/>
    <d v="2034-09-28T00:00:00"/>
    <s v=""/>
    <x v="3"/>
    <x v="0"/>
  </r>
  <r>
    <n v="61640327601"/>
    <x v="264"/>
    <d v="2034-09-28T00:00:00"/>
    <s v=""/>
    <x v="3"/>
    <x v="0"/>
  </r>
  <r>
    <n v="69212806135"/>
    <x v="224"/>
    <d v="2034-09-28T00:00:00"/>
    <s v=""/>
    <x v="3"/>
    <x v="0"/>
  </r>
  <r>
    <n v="28067257069"/>
    <x v="332"/>
    <d v="2034-09-29T00:00:00"/>
    <s v=""/>
    <x v="3"/>
    <x v="0"/>
  </r>
  <r>
    <n v="34284658184"/>
    <x v="8"/>
    <d v="2034-09-29T00:00:00"/>
    <s v=""/>
    <x v="3"/>
    <x v="0"/>
  </r>
  <r>
    <n v="47565690542"/>
    <x v="219"/>
    <d v="2034-09-29T00:00:00"/>
    <d v="2034-12-07T00:00:00"/>
    <x v="3"/>
    <x v="7"/>
  </r>
  <r>
    <n v="75421384146"/>
    <x v="226"/>
    <d v="2034-09-29T00:00:00"/>
    <d v="2034-11-24T00:00:00"/>
    <x v="3"/>
    <x v="6"/>
  </r>
  <r>
    <n v="36346301253"/>
    <x v="290"/>
    <d v="2034-09-29T00:00:00"/>
    <m/>
    <x v="3"/>
    <x v="0"/>
  </r>
  <r>
    <n v="58577217764"/>
    <x v="169"/>
    <d v="2034-09-29T00:00:00"/>
    <s v=""/>
    <x v="3"/>
    <x v="0"/>
  </r>
  <r>
    <n v="65975997602"/>
    <x v="126"/>
    <d v="2034-09-29T00:00:00"/>
    <s v=""/>
    <x v="3"/>
    <x v="0"/>
  </r>
  <r>
    <n v="77711612648"/>
    <x v="15"/>
    <d v="2034-09-29T00:00:00"/>
    <s v=""/>
    <x v="3"/>
    <x v="0"/>
  </r>
  <r>
    <n v="45966911405"/>
    <x v="86"/>
    <d v="2034-09-29T00:00:00"/>
    <s v=""/>
    <x v="3"/>
    <x v="0"/>
  </r>
  <r>
    <n v="87785933971"/>
    <x v="338"/>
    <d v="2034-09-29T00:00:00"/>
    <s v=""/>
    <x v="3"/>
    <x v="0"/>
  </r>
  <r>
    <n v="57694420308"/>
    <x v="192"/>
    <d v="2034-09-29T00:00:00"/>
    <s v=""/>
    <x v="3"/>
    <x v="0"/>
  </r>
  <r>
    <n v="18285494853"/>
    <x v="305"/>
    <d v="2034-09-29T00:00:00"/>
    <s v=""/>
    <x v="3"/>
    <x v="0"/>
  </r>
  <r>
    <n v="22885403006"/>
    <x v="261"/>
    <d v="2034-09-29T00:00:00"/>
    <d v="2034-12-29T00:00:00"/>
    <x v="3"/>
    <x v="7"/>
  </r>
  <r>
    <n v="31136056849"/>
    <x v="130"/>
    <d v="2034-09-29T00:00:00"/>
    <s v=""/>
    <x v="3"/>
    <x v="0"/>
  </r>
  <r>
    <n v="28605600659"/>
    <x v="173"/>
    <d v="2034-09-29T00:00:00"/>
    <s v=""/>
    <x v="3"/>
    <x v="0"/>
  </r>
  <r>
    <n v="78067929214"/>
    <x v="263"/>
    <d v="2034-09-29T00:00:00"/>
    <s v=""/>
    <x v="3"/>
    <x v="0"/>
  </r>
  <r>
    <n v="52355039646"/>
    <x v="48"/>
    <d v="2034-09-29T00:00:00"/>
    <m/>
    <x v="3"/>
    <x v="0"/>
  </r>
  <r>
    <n v="33791606558"/>
    <x v="214"/>
    <d v="2034-09-30T00:00:00"/>
    <s v=""/>
    <x v="3"/>
    <x v="0"/>
  </r>
  <r>
    <n v="46973442612"/>
    <x v="149"/>
    <d v="2034-09-30T00:00:00"/>
    <s v=""/>
    <x v="3"/>
    <x v="0"/>
  </r>
  <r>
    <n v="18128439461"/>
    <x v="28"/>
    <d v="2034-09-30T00:00:00"/>
    <m/>
    <x v="3"/>
    <x v="0"/>
  </r>
  <r>
    <n v="59821786991"/>
    <x v="181"/>
    <d v="2034-09-30T00:00:00"/>
    <s v=""/>
    <x v="3"/>
    <x v="0"/>
  </r>
  <r>
    <n v="46448535308"/>
    <x v="181"/>
    <d v="2034-09-30T00:00:00"/>
    <s v=""/>
    <x v="3"/>
    <x v="0"/>
  </r>
  <r>
    <n v="56968658767"/>
    <x v="54"/>
    <d v="2034-09-30T00:00:00"/>
    <s v=""/>
    <x v="3"/>
    <x v="0"/>
  </r>
  <r>
    <n v="78664396183"/>
    <x v="225"/>
    <d v="2034-09-30T00:00:00"/>
    <d v="2035-01-17T00:00:00"/>
    <x v="3"/>
    <x v="8"/>
  </r>
  <r>
    <n v="95753349189"/>
    <x v="80"/>
    <d v="2034-09-30T00:00:00"/>
    <s v=""/>
    <x v="3"/>
    <x v="0"/>
  </r>
  <r>
    <n v="61422132390"/>
    <x v="297"/>
    <d v="2034-09-30T00:00:00"/>
    <s v=""/>
    <x v="3"/>
    <x v="0"/>
  </r>
  <r>
    <n v="65329630584"/>
    <x v="308"/>
    <d v="2034-09-30T00:00:00"/>
    <d v="2035-01-21T00:00:00"/>
    <x v="3"/>
    <x v="8"/>
  </r>
  <r>
    <n v="95360883733"/>
    <x v="82"/>
    <d v="2034-09-30T00:00:00"/>
    <s v=""/>
    <x v="3"/>
    <x v="0"/>
  </r>
  <r>
    <n v="17136211460"/>
    <x v="326"/>
    <d v="2034-09-30T00:00:00"/>
    <d v="2035-01-24T00:00:00"/>
    <x v="3"/>
    <x v="8"/>
  </r>
  <r>
    <n v="52759659306"/>
    <x v="156"/>
    <d v="2034-09-30T00:00:00"/>
    <s v=""/>
    <x v="3"/>
    <x v="0"/>
  </r>
  <r>
    <n v="59719210584"/>
    <x v="16"/>
    <d v="2034-09-30T00:00:00"/>
    <s v=""/>
    <x v="3"/>
    <x v="0"/>
  </r>
  <r>
    <n v="51081359511"/>
    <x v="192"/>
    <d v="2034-09-30T00:00:00"/>
    <s v=""/>
    <x v="3"/>
    <x v="0"/>
  </r>
  <r>
    <n v="40475278000"/>
    <x v="195"/>
    <d v="2034-09-30T00:00:00"/>
    <d v="2034-12-31T00:00:00"/>
    <x v="3"/>
    <x v="7"/>
  </r>
  <r>
    <n v="16611832456"/>
    <x v="172"/>
    <d v="2034-09-30T00:00:00"/>
    <s v=""/>
    <x v="3"/>
    <x v="0"/>
  </r>
  <r>
    <n v="57004518261"/>
    <x v="240"/>
    <d v="2034-09-30T00:00:00"/>
    <s v=""/>
    <x v="3"/>
    <x v="0"/>
  </r>
  <r>
    <n v="92857212951"/>
    <x v="92"/>
    <d v="2034-09-30T00:00:00"/>
    <d v="2034-10-22T00:00:00"/>
    <x v="3"/>
    <x v="5"/>
  </r>
  <r>
    <n v="85188640163"/>
    <x v="24"/>
    <d v="2034-09-30T00:00:00"/>
    <s v=""/>
    <x v="3"/>
    <x v="0"/>
  </r>
  <r>
    <n v="37913350962"/>
    <x v="293"/>
    <d v="2034-09-30T00:00:00"/>
    <s v=""/>
    <x v="3"/>
    <x v="0"/>
  </r>
  <r>
    <n v="74745671375"/>
    <x v="133"/>
    <d v="2034-09-30T00:00:00"/>
    <d v="2035-01-13T00:00:00"/>
    <x v="3"/>
    <x v="8"/>
  </r>
  <r>
    <n v="31685208410"/>
    <x v="137"/>
    <d v="2034-10-01T00:00:00"/>
    <d v="2034-10-20T00:00:00"/>
    <x v="4"/>
    <x v="5"/>
  </r>
  <r>
    <n v="62080586561"/>
    <x v="215"/>
    <d v="2034-10-01T00:00:00"/>
    <d v="2035-01-04T00:00:00"/>
    <x v="4"/>
    <x v="8"/>
  </r>
  <r>
    <n v="60333257748"/>
    <x v="202"/>
    <d v="2034-10-01T00:00:00"/>
    <s v=""/>
    <x v="4"/>
    <x v="0"/>
  </r>
  <r>
    <n v="34135677104"/>
    <x v="287"/>
    <d v="2034-10-01T00:00:00"/>
    <s v=""/>
    <x v="4"/>
    <x v="0"/>
  </r>
  <r>
    <n v="70266681790"/>
    <x v="185"/>
    <d v="2034-10-01T00:00:00"/>
    <d v="2034-11-11T00:00:00"/>
    <x v="4"/>
    <x v="6"/>
  </r>
  <r>
    <n v="73161937694"/>
    <x v="177"/>
    <d v="2034-10-01T00:00:00"/>
    <s v=""/>
    <x v="4"/>
    <x v="0"/>
  </r>
  <r>
    <n v="15049825238"/>
    <x v="266"/>
    <d v="2034-10-01T00:00:00"/>
    <s v=""/>
    <x v="4"/>
    <x v="0"/>
  </r>
  <r>
    <n v="65343017170"/>
    <x v="165"/>
    <d v="2034-10-01T00:00:00"/>
    <s v=""/>
    <x v="4"/>
    <x v="0"/>
  </r>
  <r>
    <n v="92222289798"/>
    <x v="152"/>
    <d v="2034-10-01T00:00:00"/>
    <s v=""/>
    <x v="4"/>
    <x v="0"/>
  </r>
  <r>
    <n v="36190466650"/>
    <x v="140"/>
    <d v="2034-10-01T00:00:00"/>
    <s v=""/>
    <x v="4"/>
    <x v="0"/>
  </r>
  <r>
    <n v="79984531554"/>
    <x v="34"/>
    <d v="2034-10-01T00:00:00"/>
    <s v=""/>
    <x v="4"/>
    <x v="0"/>
  </r>
  <r>
    <n v="79034727071"/>
    <x v="104"/>
    <d v="2034-10-01T00:00:00"/>
    <s v=""/>
    <x v="4"/>
    <x v="0"/>
  </r>
  <r>
    <n v="88904755265"/>
    <x v="143"/>
    <d v="2034-10-01T00:00:00"/>
    <s v=""/>
    <x v="4"/>
    <x v="0"/>
  </r>
  <r>
    <n v="68963250817"/>
    <x v="143"/>
    <d v="2034-10-01T00:00:00"/>
    <s v=""/>
    <x v="4"/>
    <x v="0"/>
  </r>
  <r>
    <n v="54620541972"/>
    <x v="36"/>
    <d v="2034-10-01T00:00:00"/>
    <s v=""/>
    <x v="4"/>
    <x v="0"/>
  </r>
  <r>
    <n v="34975527403"/>
    <x v="46"/>
    <d v="2034-10-01T00:00:00"/>
    <d v="2034-12-31T00:00:00"/>
    <x v="4"/>
    <x v="7"/>
  </r>
  <r>
    <n v="88985442349"/>
    <x v="285"/>
    <d v="2034-10-01T00:00:00"/>
    <s v=""/>
    <x v="4"/>
    <x v="0"/>
  </r>
  <r>
    <n v="70586292878"/>
    <x v="316"/>
    <d v="2034-10-01T00:00:00"/>
    <s v=""/>
    <x v="4"/>
    <x v="0"/>
  </r>
  <r>
    <n v="29607532301"/>
    <x v="110"/>
    <d v="2034-10-01T00:00:00"/>
    <s v=""/>
    <x v="4"/>
    <x v="0"/>
  </r>
  <r>
    <n v="81588566520"/>
    <x v="268"/>
    <d v="2034-10-01T00:00:00"/>
    <s v=""/>
    <x v="4"/>
    <x v="0"/>
  </r>
  <r>
    <n v="74745934023"/>
    <x v="24"/>
    <d v="2034-10-01T00:00:00"/>
    <s v=""/>
    <x v="4"/>
    <x v="0"/>
  </r>
  <r>
    <n v="78640464087"/>
    <x v="24"/>
    <d v="2034-10-01T00:00:00"/>
    <d v="2035-01-16T00:00:00"/>
    <x v="4"/>
    <x v="8"/>
  </r>
  <r>
    <n v="60650446474"/>
    <x v="293"/>
    <d v="2034-10-01T00:00:00"/>
    <d v="2034-12-11T00:00:00"/>
    <x v="4"/>
    <x v="7"/>
  </r>
  <r>
    <n v="36937495184"/>
    <x v="269"/>
    <d v="2034-10-01T00:00:00"/>
    <s v=""/>
    <x v="4"/>
    <x v="0"/>
  </r>
  <r>
    <n v="64613616072"/>
    <x v="114"/>
    <d v="2034-10-02T00:00:00"/>
    <d v="2034-11-20T00:00:00"/>
    <x v="4"/>
    <x v="6"/>
  </r>
  <r>
    <n v="34476946544"/>
    <x v="147"/>
    <d v="2034-10-02T00:00:00"/>
    <s v=""/>
    <x v="4"/>
    <x v="0"/>
  </r>
  <r>
    <n v="34357081515"/>
    <x v="234"/>
    <d v="2034-10-02T00:00:00"/>
    <d v="2035-01-17T00:00:00"/>
    <x v="4"/>
    <x v="8"/>
  </r>
  <r>
    <n v="59614889926"/>
    <x v="97"/>
    <d v="2034-10-02T00:00:00"/>
    <s v=""/>
    <x v="4"/>
    <x v="0"/>
  </r>
  <r>
    <n v="90556119079"/>
    <x v="174"/>
    <d v="2034-10-02T00:00:00"/>
    <d v="2034-11-23T00:00:00"/>
    <x v="4"/>
    <x v="6"/>
  </r>
  <r>
    <n v="87537082431"/>
    <x v="3"/>
    <d v="2034-10-02T00:00:00"/>
    <d v="2034-11-21T00:00:00"/>
    <x v="4"/>
    <x v="6"/>
  </r>
  <r>
    <n v="74787910243"/>
    <x v="4"/>
    <d v="2034-10-02T00:00:00"/>
    <s v=""/>
    <x v="4"/>
    <x v="0"/>
  </r>
  <r>
    <n v="64105522125"/>
    <x v="273"/>
    <d v="2034-10-02T00:00:00"/>
    <d v="2035-01-05T00:00:00"/>
    <x v="4"/>
    <x v="8"/>
  </r>
  <r>
    <n v="65087052025"/>
    <x v="329"/>
    <d v="2034-10-02T00:00:00"/>
    <s v=""/>
    <x v="4"/>
    <x v="0"/>
  </r>
  <r>
    <n v="57343594933"/>
    <x v="101"/>
    <d v="2034-10-02T00:00:00"/>
    <s v=""/>
    <x v="4"/>
    <x v="0"/>
  </r>
  <r>
    <n v="63035551017"/>
    <x v="34"/>
    <d v="2034-10-02T00:00:00"/>
    <d v="2034-12-06T00:00:00"/>
    <x v="4"/>
    <x v="7"/>
  </r>
  <r>
    <n v="81375624905"/>
    <x v="248"/>
    <d v="2034-10-02T00:00:00"/>
    <s v=""/>
    <x v="4"/>
    <x v="0"/>
  </r>
  <r>
    <n v="70002133541"/>
    <x v="248"/>
    <d v="2034-10-02T00:00:00"/>
    <d v="2034-12-22T00:00:00"/>
    <x v="4"/>
    <x v="7"/>
  </r>
  <r>
    <n v="15110517907"/>
    <x v="84"/>
    <d v="2034-10-02T00:00:00"/>
    <s v=""/>
    <x v="4"/>
    <x v="0"/>
  </r>
  <r>
    <n v="82614362556"/>
    <x v="15"/>
    <d v="2034-10-02T00:00:00"/>
    <s v=""/>
    <x v="4"/>
    <x v="0"/>
  </r>
  <r>
    <n v="90280762469"/>
    <x v="62"/>
    <d v="2034-10-02T00:00:00"/>
    <s v=""/>
    <x v="4"/>
    <x v="0"/>
  </r>
  <r>
    <n v="89931160570"/>
    <x v="190"/>
    <d v="2034-10-02T00:00:00"/>
    <s v=""/>
    <x v="4"/>
    <x v="0"/>
  </r>
  <r>
    <n v="82760802054"/>
    <x v="331"/>
    <d v="2034-10-02T00:00:00"/>
    <s v=""/>
    <x v="4"/>
    <x v="0"/>
  </r>
  <r>
    <n v="19065228033"/>
    <x v="109"/>
    <d v="2034-10-02T00:00:00"/>
    <s v=""/>
    <x v="4"/>
    <x v="0"/>
  </r>
  <r>
    <n v="56935189482"/>
    <x v="131"/>
    <d v="2034-10-02T00:00:00"/>
    <m/>
    <x v="4"/>
    <x v="0"/>
  </r>
  <r>
    <n v="58796466481"/>
    <x v="198"/>
    <d v="2034-10-02T00:00:00"/>
    <d v="2034-12-19T00:00:00"/>
    <x v="4"/>
    <x v="7"/>
  </r>
  <r>
    <n v="56352367597"/>
    <x v="312"/>
    <d v="2034-10-02T00:00:00"/>
    <s v=""/>
    <x v="4"/>
    <x v="0"/>
  </r>
  <r>
    <n v="96359961287"/>
    <x v="269"/>
    <d v="2034-10-02T00:00:00"/>
    <s v=""/>
    <x v="4"/>
    <x v="0"/>
  </r>
  <r>
    <n v="72828981104"/>
    <x v="200"/>
    <d v="2034-10-02T00:00:00"/>
    <s v=""/>
    <x v="4"/>
    <x v="0"/>
  </r>
  <r>
    <n v="80238258917"/>
    <x v="134"/>
    <d v="2034-10-03T00:00:00"/>
    <d v="2035-01-01T00:00:00"/>
    <x v="4"/>
    <x v="8"/>
  </r>
  <r>
    <n v="56662805953"/>
    <x v="283"/>
    <d v="2034-10-03T00:00:00"/>
    <s v=""/>
    <x v="4"/>
    <x v="0"/>
  </r>
  <r>
    <n v="67570902592"/>
    <x v="78"/>
    <d v="2034-10-03T00:00:00"/>
    <s v=""/>
    <x v="4"/>
    <x v="0"/>
  </r>
  <r>
    <n v="23680690339"/>
    <x v="300"/>
    <d v="2034-10-03T00:00:00"/>
    <s v=""/>
    <x v="4"/>
    <x v="0"/>
  </r>
  <r>
    <n v="89643518465"/>
    <x v="164"/>
    <d v="2034-10-03T00:00:00"/>
    <s v=""/>
    <x v="4"/>
    <x v="0"/>
  </r>
  <r>
    <n v="29482372589"/>
    <x v="335"/>
    <d v="2034-10-03T00:00:00"/>
    <s v=""/>
    <x v="4"/>
    <x v="0"/>
  </r>
  <r>
    <n v="54176670207"/>
    <x v="206"/>
    <d v="2034-10-03T00:00:00"/>
    <s v=""/>
    <x v="4"/>
    <x v="0"/>
  </r>
  <r>
    <n v="70209876982"/>
    <x v="166"/>
    <d v="2034-10-03T00:00:00"/>
    <d v="2034-12-01T00:00:00"/>
    <x v="4"/>
    <x v="7"/>
  </r>
  <r>
    <n v="56922942366"/>
    <x v="103"/>
    <d v="2034-10-03T00:00:00"/>
    <s v=""/>
    <x v="4"/>
    <x v="0"/>
  </r>
  <r>
    <n v="49090380769"/>
    <x v="123"/>
    <d v="2034-10-03T00:00:00"/>
    <s v=""/>
    <x v="4"/>
    <x v="0"/>
  </r>
  <r>
    <n v="65885575518"/>
    <x v="236"/>
    <d v="2034-10-03T00:00:00"/>
    <s v=""/>
    <x v="4"/>
    <x v="0"/>
  </r>
  <r>
    <n v="90864196169"/>
    <x v="302"/>
    <d v="2034-10-03T00:00:00"/>
    <d v="2034-11-29T00:00:00"/>
    <x v="4"/>
    <x v="6"/>
  </r>
  <r>
    <n v="74062163234"/>
    <x v="237"/>
    <d v="2034-10-03T00:00:00"/>
    <s v=""/>
    <x v="4"/>
    <x v="0"/>
  </r>
  <r>
    <n v="94201536105"/>
    <x v="189"/>
    <d v="2034-10-03T00:00:00"/>
    <s v=""/>
    <x v="4"/>
    <x v="0"/>
  </r>
  <r>
    <n v="41433086614"/>
    <x v="189"/>
    <d v="2034-10-03T00:00:00"/>
    <d v="2035-01-13T00:00:00"/>
    <x v="4"/>
    <x v="8"/>
  </r>
  <r>
    <n v="71194139658"/>
    <x v="279"/>
    <d v="2034-10-03T00:00:00"/>
    <s v=""/>
    <x v="4"/>
    <x v="0"/>
  </r>
  <r>
    <n v="99946012111"/>
    <x v="212"/>
    <d v="2034-10-03T00:00:00"/>
    <d v="2035-01-15T00:00:00"/>
    <x v="4"/>
    <x v="8"/>
  </r>
  <r>
    <n v="64497290028"/>
    <x v="312"/>
    <d v="2034-10-03T00:00:00"/>
    <s v=""/>
    <x v="4"/>
    <x v="0"/>
  </r>
  <r>
    <n v="45958977953"/>
    <x v="49"/>
    <d v="2034-10-03T00:00:00"/>
    <s v=""/>
    <x v="4"/>
    <x v="0"/>
  </r>
  <r>
    <n v="96602816744"/>
    <x v="133"/>
    <d v="2034-10-03T00:00:00"/>
    <s v=""/>
    <x v="4"/>
    <x v="0"/>
  </r>
  <r>
    <n v="96397077767"/>
    <x v="134"/>
    <d v="2034-10-04T00:00:00"/>
    <s v=""/>
    <x v="4"/>
    <x v="0"/>
  </r>
  <r>
    <n v="31904705093"/>
    <x v="265"/>
    <d v="2034-10-04T00:00:00"/>
    <s v=""/>
    <x v="4"/>
    <x v="0"/>
  </r>
  <r>
    <n v="62839303478"/>
    <x v="243"/>
    <d v="2034-10-04T00:00:00"/>
    <s v=""/>
    <x v="4"/>
    <x v="0"/>
  </r>
  <r>
    <n v="43644263831"/>
    <x v="26"/>
    <d v="2034-10-04T00:00:00"/>
    <s v=""/>
    <x v="4"/>
    <x v="0"/>
  </r>
  <r>
    <n v="34766189472"/>
    <x v="137"/>
    <d v="2034-10-04T00:00:00"/>
    <s v=""/>
    <x v="4"/>
    <x v="0"/>
  </r>
  <r>
    <n v="51972542139"/>
    <x v="9"/>
    <d v="2034-10-04T00:00:00"/>
    <s v=""/>
    <x v="4"/>
    <x v="0"/>
  </r>
  <r>
    <n v="59968263580"/>
    <x v="164"/>
    <d v="2034-10-04T00:00:00"/>
    <s v=""/>
    <x v="4"/>
    <x v="0"/>
  </r>
  <r>
    <n v="86960727353"/>
    <x v="257"/>
    <d v="2034-10-04T00:00:00"/>
    <d v="2035-01-26T00:00:00"/>
    <x v="4"/>
    <x v="8"/>
  </r>
  <r>
    <n v="87051335657"/>
    <x v="329"/>
    <d v="2034-10-04T00:00:00"/>
    <d v="2035-01-26T00:00:00"/>
    <x v="4"/>
    <x v="8"/>
  </r>
  <r>
    <n v="35797581735"/>
    <x v="247"/>
    <d v="2034-10-04T00:00:00"/>
    <s v=""/>
    <x v="4"/>
    <x v="0"/>
  </r>
  <r>
    <n v="78857189707"/>
    <x v="12"/>
    <d v="2034-10-04T00:00:00"/>
    <s v=""/>
    <x v="4"/>
    <x v="0"/>
  </r>
  <r>
    <n v="35244990534"/>
    <x v="260"/>
    <d v="2034-10-04T00:00:00"/>
    <s v=""/>
    <x v="4"/>
    <x v="0"/>
  </r>
  <r>
    <n v="25391374490"/>
    <x v="83"/>
    <d v="2034-10-04T00:00:00"/>
    <s v=""/>
    <x v="4"/>
    <x v="0"/>
  </r>
  <r>
    <n v="97872336105"/>
    <x v="60"/>
    <d v="2034-10-04T00:00:00"/>
    <s v=""/>
    <x v="4"/>
    <x v="0"/>
  </r>
  <r>
    <n v="58164605794"/>
    <x v="296"/>
    <d v="2034-10-04T00:00:00"/>
    <s v=""/>
    <x v="4"/>
    <x v="0"/>
  </r>
  <r>
    <n v="57862725009"/>
    <x v="230"/>
    <d v="2034-10-04T00:00:00"/>
    <s v=""/>
    <x v="4"/>
    <x v="0"/>
  </r>
  <r>
    <n v="22940870009"/>
    <x v="210"/>
    <d v="2034-10-04T00:00:00"/>
    <s v=""/>
    <x v="4"/>
    <x v="0"/>
  </r>
  <r>
    <n v="84746570079"/>
    <x v="18"/>
    <d v="2034-10-04T00:00:00"/>
    <d v="2034-11-28T00:00:00"/>
    <x v="4"/>
    <x v="6"/>
  </r>
  <r>
    <n v="33426858919"/>
    <x v="18"/>
    <d v="2034-10-04T00:00:00"/>
    <s v=""/>
    <x v="4"/>
    <x v="0"/>
  </r>
  <r>
    <n v="51109963282"/>
    <x v="109"/>
    <d v="2034-10-04T00:00:00"/>
    <s v=""/>
    <x v="4"/>
    <x v="0"/>
  </r>
  <r>
    <n v="58212405077"/>
    <x v="114"/>
    <d v="2034-10-05T00:00:00"/>
    <s v=""/>
    <x v="4"/>
    <x v="0"/>
  </r>
  <r>
    <n v="66448161871"/>
    <x v="213"/>
    <d v="2034-10-05T00:00:00"/>
    <s v=""/>
    <x v="4"/>
    <x v="0"/>
  </r>
  <r>
    <n v="19727163711"/>
    <x v="55"/>
    <d v="2034-10-05T00:00:00"/>
    <d v="2034-10-25T00:00:00"/>
    <x v="4"/>
    <x v="5"/>
  </r>
  <r>
    <n v="32417274520"/>
    <x v="204"/>
    <d v="2034-10-05T00:00:00"/>
    <d v="2035-01-12T00:00:00"/>
    <x v="4"/>
    <x v="8"/>
  </r>
  <r>
    <n v="75506101587"/>
    <x v="208"/>
    <d v="2034-10-05T00:00:00"/>
    <s v=""/>
    <x v="4"/>
    <x v="0"/>
  </r>
  <r>
    <n v="25371630028"/>
    <x v="143"/>
    <d v="2034-10-05T00:00:00"/>
    <s v=""/>
    <x v="4"/>
    <x v="0"/>
  </r>
  <r>
    <n v="28605671830"/>
    <x v="84"/>
    <d v="2034-10-05T00:00:00"/>
    <s v=""/>
    <x v="4"/>
    <x v="0"/>
  </r>
  <r>
    <n v="93564386691"/>
    <x v="302"/>
    <d v="2034-10-05T00:00:00"/>
    <s v=""/>
    <x v="4"/>
    <x v="0"/>
  </r>
  <r>
    <n v="25616960129"/>
    <x v="39"/>
    <d v="2034-10-05T00:00:00"/>
    <s v=""/>
    <x v="4"/>
    <x v="0"/>
  </r>
  <r>
    <n v="11144554065"/>
    <x v="39"/>
    <d v="2034-10-05T00:00:00"/>
    <d v="2034-12-19T00:00:00"/>
    <x v="4"/>
    <x v="7"/>
  </r>
  <r>
    <n v="43603144545"/>
    <x v="333"/>
    <d v="2034-10-05T00:00:00"/>
    <s v=""/>
    <x v="4"/>
    <x v="0"/>
  </r>
  <r>
    <n v="91193358546"/>
    <x v="41"/>
    <d v="2034-10-05T00:00:00"/>
    <d v="2034-12-04T00:00:00"/>
    <x v="4"/>
    <x v="7"/>
  </r>
  <r>
    <n v="36139501955"/>
    <x v="261"/>
    <d v="2034-10-05T00:00:00"/>
    <s v=""/>
    <x v="4"/>
    <x v="0"/>
  </r>
  <r>
    <n v="14555969825"/>
    <x v="232"/>
    <d v="2034-10-05T00:00:00"/>
    <d v="2034-12-10T00:00:00"/>
    <x v="4"/>
    <x v="7"/>
  </r>
  <r>
    <n v="59353316326"/>
    <x v="221"/>
    <d v="2034-10-05T00:00:00"/>
    <d v="2034-11-12T00:00:00"/>
    <x v="4"/>
    <x v="6"/>
  </r>
  <r>
    <n v="41971205795"/>
    <x v="93"/>
    <d v="2034-10-05T00:00:00"/>
    <d v="2034-11-02T00:00:00"/>
    <x v="4"/>
    <x v="6"/>
  </r>
  <r>
    <n v="46102833460"/>
    <x v="50"/>
    <d v="2034-10-06T00:00:00"/>
    <s v=""/>
    <x v="4"/>
    <x v="0"/>
  </r>
  <r>
    <n v="41586471581"/>
    <x v="148"/>
    <d v="2034-10-06T00:00:00"/>
    <d v="2035-01-27T00:00:00"/>
    <x v="4"/>
    <x v="8"/>
  </r>
  <r>
    <n v="74658431822"/>
    <x v="117"/>
    <d v="2034-10-06T00:00:00"/>
    <s v=""/>
    <x v="4"/>
    <x v="0"/>
  </r>
  <r>
    <n v="22966967367"/>
    <x v="2"/>
    <d v="2034-10-06T00:00:00"/>
    <d v="2034-10-10T00:00:00"/>
    <x v="4"/>
    <x v="5"/>
  </r>
  <r>
    <n v="20827397657"/>
    <x v="29"/>
    <d v="2034-10-06T00:00:00"/>
    <d v="2034-12-04T00:00:00"/>
    <x v="4"/>
    <x v="7"/>
  </r>
  <r>
    <n v="98516292889"/>
    <x v="76"/>
    <d v="2034-10-06T00:00:00"/>
    <s v=""/>
    <x v="4"/>
    <x v="0"/>
  </r>
  <r>
    <n v="79521546734"/>
    <x v="216"/>
    <d v="2034-10-06T00:00:00"/>
    <s v=""/>
    <x v="4"/>
    <x v="0"/>
  </r>
  <r>
    <n v="93078833188"/>
    <x v="31"/>
    <d v="2034-10-06T00:00:00"/>
    <s v=""/>
    <x v="4"/>
    <x v="0"/>
  </r>
  <r>
    <n v="49129927497"/>
    <x v="185"/>
    <d v="2034-10-06T00:00:00"/>
    <s v=""/>
    <x v="4"/>
    <x v="0"/>
  </r>
  <r>
    <n v="60800299232"/>
    <x v="245"/>
    <d v="2034-10-06T00:00:00"/>
    <s v=""/>
    <x v="4"/>
    <x v="0"/>
  </r>
  <r>
    <n v="74427240040"/>
    <x v="273"/>
    <d v="2034-10-06T00:00:00"/>
    <s v=""/>
    <x v="4"/>
    <x v="0"/>
  </r>
  <r>
    <n v="79786017157"/>
    <x v="165"/>
    <d v="2034-10-06T00:00:00"/>
    <m/>
    <x v="4"/>
    <x v="0"/>
  </r>
  <r>
    <n v="49832141580"/>
    <x v="165"/>
    <d v="2034-10-06T00:00:00"/>
    <s v=""/>
    <x v="4"/>
    <x v="0"/>
  </r>
  <r>
    <n v="28942893593"/>
    <x v="34"/>
    <d v="2034-10-06T00:00:00"/>
    <s v=""/>
    <x v="4"/>
    <x v="0"/>
  </r>
  <r>
    <n v="84679727108"/>
    <x v="228"/>
    <d v="2034-10-06T00:00:00"/>
    <s v=""/>
    <x v="4"/>
    <x v="0"/>
  </r>
  <r>
    <n v="33631181674"/>
    <x v="238"/>
    <d v="2034-10-06T00:00:00"/>
    <s v=""/>
    <x v="4"/>
    <x v="0"/>
  </r>
  <r>
    <n v="61661110358"/>
    <x v="127"/>
    <d v="2034-10-06T00:00:00"/>
    <s v=""/>
    <x v="4"/>
    <x v="0"/>
  </r>
  <r>
    <n v="59582244093"/>
    <x v="278"/>
    <d v="2034-10-06T00:00:00"/>
    <m/>
    <x v="4"/>
    <x v="0"/>
  </r>
  <r>
    <n v="58890378597"/>
    <x v="338"/>
    <d v="2034-10-06T00:00:00"/>
    <s v=""/>
    <x v="4"/>
    <x v="0"/>
  </r>
  <r>
    <n v="86451688347"/>
    <x v="21"/>
    <d v="2034-10-06T00:00:00"/>
    <s v=""/>
    <x v="4"/>
    <x v="0"/>
  </r>
  <r>
    <n v="29216232331"/>
    <x v="336"/>
    <d v="2034-10-06T00:00:00"/>
    <d v="2034-12-02T00:00:00"/>
    <x v="4"/>
    <x v="7"/>
  </r>
  <r>
    <n v="87343011752"/>
    <x v="315"/>
    <d v="2034-10-06T00:00:00"/>
    <s v=""/>
    <x v="4"/>
    <x v="0"/>
  </r>
  <r>
    <n v="25040747423"/>
    <x v="223"/>
    <d v="2034-10-06T00:00:00"/>
    <s v=""/>
    <x v="4"/>
    <x v="0"/>
  </r>
  <r>
    <n v="66637482579"/>
    <x v="92"/>
    <d v="2034-10-06T00:00:00"/>
    <d v="2034-10-26T00:00:00"/>
    <x v="4"/>
    <x v="5"/>
  </r>
  <r>
    <n v="94593918989"/>
    <x v="147"/>
    <d v="2034-10-07T00:00:00"/>
    <s v=""/>
    <x v="4"/>
    <x v="0"/>
  </r>
  <r>
    <n v="11897495697"/>
    <x v="174"/>
    <d v="2034-10-07T00:00:00"/>
    <s v=""/>
    <x v="4"/>
    <x v="0"/>
  </r>
  <r>
    <n v="80320348378"/>
    <x v="137"/>
    <d v="2034-10-07T00:00:00"/>
    <s v=""/>
    <x v="4"/>
    <x v="0"/>
  </r>
  <r>
    <n v="74831319817"/>
    <x v="319"/>
    <d v="2034-10-07T00:00:00"/>
    <s v=""/>
    <x v="4"/>
    <x v="0"/>
  </r>
  <r>
    <n v="31176471490"/>
    <x v="339"/>
    <d v="2034-10-07T00:00:00"/>
    <d v="2034-11-16T00:00:00"/>
    <x v="4"/>
    <x v="6"/>
  </r>
  <r>
    <n v="86447891542"/>
    <x v="256"/>
    <d v="2034-10-07T00:00:00"/>
    <d v="2034-10-11T00:00:00"/>
    <x v="4"/>
    <x v="5"/>
  </r>
  <r>
    <n v="51391777055"/>
    <x v="225"/>
    <d v="2034-10-07T00:00:00"/>
    <s v=""/>
    <x v="4"/>
    <x v="0"/>
  </r>
  <r>
    <n v="13223825461"/>
    <x v="163"/>
    <d v="2034-10-07T00:00:00"/>
    <s v=""/>
    <x v="4"/>
    <x v="0"/>
  </r>
  <r>
    <n v="40580513983"/>
    <x v="300"/>
    <d v="2034-10-07T00:00:00"/>
    <s v=""/>
    <x v="4"/>
    <x v="0"/>
  </r>
  <r>
    <n v="48810627404"/>
    <x v="140"/>
    <d v="2034-10-07T00:00:00"/>
    <s v=""/>
    <x v="4"/>
    <x v="0"/>
  </r>
  <r>
    <n v="90777250296"/>
    <x v="295"/>
    <d v="2034-10-07T00:00:00"/>
    <s v=""/>
    <x v="4"/>
    <x v="0"/>
  </r>
  <r>
    <n v="75056841591"/>
    <x v="168"/>
    <d v="2034-10-07T00:00:00"/>
    <s v=""/>
    <x v="4"/>
    <x v="0"/>
  </r>
  <r>
    <n v="21415062027"/>
    <x v="13"/>
    <d v="2034-10-07T00:00:00"/>
    <s v=""/>
    <x v="4"/>
    <x v="0"/>
  </r>
  <r>
    <n v="72672441699"/>
    <x v="157"/>
    <d v="2034-10-07T00:00:00"/>
    <s v=""/>
    <x v="4"/>
    <x v="0"/>
  </r>
  <r>
    <n v="90565800713"/>
    <x v="18"/>
    <d v="2034-10-07T00:00:00"/>
    <d v="2034-12-14T00:00:00"/>
    <x v="4"/>
    <x v="7"/>
  </r>
  <r>
    <n v="50749122838"/>
    <x v="193"/>
    <d v="2034-10-07T00:00:00"/>
    <s v=""/>
    <x v="4"/>
    <x v="0"/>
  </r>
  <r>
    <n v="31425042917"/>
    <x v="253"/>
    <d v="2034-10-07T00:00:00"/>
    <s v=""/>
    <x v="4"/>
    <x v="0"/>
  </r>
  <r>
    <n v="86136469918"/>
    <x v="50"/>
    <d v="2034-10-08T00:00:00"/>
    <s v=""/>
    <x v="4"/>
    <x v="0"/>
  </r>
  <r>
    <n v="58795463870"/>
    <x v="97"/>
    <d v="2034-10-08T00:00:00"/>
    <s v=""/>
    <x v="4"/>
    <x v="0"/>
  </r>
  <r>
    <n v="71595942425"/>
    <x v="271"/>
    <d v="2034-10-08T00:00:00"/>
    <s v=""/>
    <x v="4"/>
    <x v="0"/>
  </r>
  <r>
    <n v="47677680747"/>
    <x v="216"/>
    <d v="2034-10-08T00:00:00"/>
    <s v=""/>
    <x v="4"/>
    <x v="0"/>
  </r>
  <r>
    <n v="76458092751"/>
    <x v="81"/>
    <d v="2034-10-08T00:00:00"/>
    <s v=""/>
    <x v="4"/>
    <x v="0"/>
  </r>
  <r>
    <n v="87880617033"/>
    <x v="274"/>
    <d v="2034-10-08T00:00:00"/>
    <s v=""/>
    <x v="4"/>
    <x v="0"/>
  </r>
  <r>
    <n v="74049587347"/>
    <x v="257"/>
    <d v="2034-10-08T00:00:00"/>
    <s v=""/>
    <x v="4"/>
    <x v="0"/>
  </r>
  <r>
    <n v="14331031847"/>
    <x v="204"/>
    <d v="2034-10-08T00:00:00"/>
    <s v=""/>
    <x v="4"/>
    <x v="0"/>
  </r>
  <r>
    <n v="65106722886"/>
    <x v="57"/>
    <d v="2034-10-08T00:00:00"/>
    <s v=""/>
    <x v="4"/>
    <x v="0"/>
  </r>
  <r>
    <n v="79895244567"/>
    <x v="12"/>
    <d v="2034-10-08T00:00:00"/>
    <s v=""/>
    <x v="4"/>
    <x v="0"/>
  </r>
  <r>
    <n v="54198738770"/>
    <x v="320"/>
    <d v="2034-10-08T00:00:00"/>
    <s v=""/>
    <x v="4"/>
    <x v="0"/>
  </r>
  <r>
    <n v="23141217648"/>
    <x v="296"/>
    <d v="2034-10-08T00:00:00"/>
    <d v="2034-12-26T00:00:00"/>
    <x v="4"/>
    <x v="7"/>
  </r>
  <r>
    <n v="20144024440"/>
    <x v="127"/>
    <d v="2034-10-08T00:00:00"/>
    <s v=""/>
    <x v="4"/>
    <x v="0"/>
  </r>
  <r>
    <n v="36728286918"/>
    <x v="304"/>
    <d v="2034-10-08T00:00:00"/>
    <s v=""/>
    <x v="4"/>
    <x v="0"/>
  </r>
  <r>
    <n v="50007124650"/>
    <x v="110"/>
    <d v="2034-10-08T00:00:00"/>
    <d v="2034-11-07T00:00:00"/>
    <x v="4"/>
    <x v="6"/>
  </r>
  <r>
    <n v="16066737671"/>
    <x v="270"/>
    <d v="2034-10-08T00:00:00"/>
    <d v="2034-12-11T00:00:00"/>
    <x v="4"/>
    <x v="7"/>
  </r>
  <r>
    <n v="44106910953"/>
    <x v="115"/>
    <d v="2034-10-09T00:00:00"/>
    <s v=""/>
    <x v="4"/>
    <x v="0"/>
  </r>
  <r>
    <n v="25665894533"/>
    <x v="53"/>
    <d v="2034-10-09T00:00:00"/>
    <s v=""/>
    <x v="4"/>
    <x v="0"/>
  </r>
  <r>
    <n v="97108857956"/>
    <x v="183"/>
    <d v="2034-10-09T00:00:00"/>
    <s v=""/>
    <x v="4"/>
    <x v="0"/>
  </r>
  <r>
    <n v="24356434709"/>
    <x v="137"/>
    <d v="2034-10-09T00:00:00"/>
    <s v=""/>
    <x v="4"/>
    <x v="0"/>
  </r>
  <r>
    <n v="43254775717"/>
    <x v="215"/>
    <d v="2034-10-09T00:00:00"/>
    <d v="2034-11-17T00:00:00"/>
    <x v="4"/>
    <x v="6"/>
  </r>
  <r>
    <n v="47544028394"/>
    <x v="307"/>
    <d v="2034-10-09T00:00:00"/>
    <s v=""/>
    <x v="4"/>
    <x v="0"/>
  </r>
  <r>
    <n v="39864884085"/>
    <x v="201"/>
    <d v="2034-10-09T00:00:00"/>
    <s v=""/>
    <x v="4"/>
    <x v="0"/>
  </r>
  <r>
    <n v="83750227612"/>
    <x v="202"/>
    <d v="2034-10-09T00:00:00"/>
    <s v=""/>
    <x v="4"/>
    <x v="0"/>
  </r>
  <r>
    <n v="27036753322"/>
    <x v="8"/>
    <d v="2034-10-09T00:00:00"/>
    <s v=""/>
    <x v="4"/>
    <x v="0"/>
  </r>
  <r>
    <n v="40871778046"/>
    <x v="245"/>
    <d v="2034-10-09T00:00:00"/>
    <d v="2034-12-01T00:00:00"/>
    <x v="4"/>
    <x v="7"/>
  </r>
  <r>
    <n v="30745938497"/>
    <x v="186"/>
    <d v="2034-10-09T00:00:00"/>
    <s v=""/>
    <x v="4"/>
    <x v="0"/>
  </r>
  <r>
    <n v="27409862069"/>
    <x v="203"/>
    <d v="2034-10-09T00:00:00"/>
    <d v="2034-10-15T00:00:00"/>
    <x v="4"/>
    <x v="5"/>
  </r>
  <r>
    <n v="70308603299"/>
    <x v="335"/>
    <d v="2034-10-09T00:00:00"/>
    <s v=""/>
    <x v="4"/>
    <x v="0"/>
  </r>
  <r>
    <n v="44411226092"/>
    <x v="154"/>
    <d v="2034-10-09T00:00:00"/>
    <s v=""/>
    <x v="4"/>
    <x v="0"/>
  </r>
  <r>
    <n v="37386085875"/>
    <x v="247"/>
    <d v="2034-10-09T00:00:00"/>
    <s v=""/>
    <x v="4"/>
    <x v="0"/>
  </r>
  <r>
    <n v="55211319840"/>
    <x v="259"/>
    <d v="2034-10-09T00:00:00"/>
    <s v=""/>
    <x v="4"/>
    <x v="0"/>
  </r>
  <r>
    <n v="93563433498"/>
    <x v="301"/>
    <d v="2034-10-09T00:00:00"/>
    <s v=""/>
    <x v="4"/>
    <x v="0"/>
  </r>
  <r>
    <n v="21860552912"/>
    <x v="59"/>
    <d v="2034-10-09T00:00:00"/>
    <d v="2034-12-09T00:00:00"/>
    <x v="4"/>
    <x v="7"/>
  </r>
  <r>
    <n v="87391553579"/>
    <x v="36"/>
    <d v="2034-10-09T00:00:00"/>
    <d v="2034-11-15T00:00:00"/>
    <x v="4"/>
    <x v="6"/>
  </r>
  <r>
    <n v="69639747325"/>
    <x v="170"/>
    <d v="2034-10-09T00:00:00"/>
    <s v=""/>
    <x v="4"/>
    <x v="0"/>
  </r>
  <r>
    <n v="77189430694"/>
    <x v="189"/>
    <d v="2034-10-09T00:00:00"/>
    <s v=""/>
    <x v="4"/>
    <x v="0"/>
  </r>
  <r>
    <n v="20021576922"/>
    <x v="327"/>
    <d v="2034-10-09T00:00:00"/>
    <s v=""/>
    <x v="4"/>
    <x v="0"/>
  </r>
  <r>
    <n v="51512481662"/>
    <x v="107"/>
    <d v="2034-10-09T00:00:00"/>
    <d v="2034-12-05T00:00:00"/>
    <x v="4"/>
    <x v="7"/>
  </r>
  <r>
    <n v="71536634303"/>
    <x v="252"/>
    <d v="2034-10-09T00:00:00"/>
    <s v=""/>
    <x v="4"/>
    <x v="0"/>
  </r>
  <r>
    <n v="48078126332"/>
    <x v="64"/>
    <d v="2034-10-09T00:00:00"/>
    <d v="2034-10-18T00:00:00"/>
    <x v="4"/>
    <x v="5"/>
  </r>
  <r>
    <n v="26926238852"/>
    <x v="285"/>
    <d v="2034-10-09T00:00:00"/>
    <s v=""/>
    <x v="4"/>
    <x v="0"/>
  </r>
  <r>
    <n v="90446906440"/>
    <x v="240"/>
    <d v="2034-10-09T00:00:00"/>
    <s v=""/>
    <x v="4"/>
    <x v="0"/>
  </r>
  <r>
    <n v="21035935046"/>
    <x v="293"/>
    <d v="2034-10-09T00:00:00"/>
    <d v="2035-01-21T00:00:00"/>
    <x v="4"/>
    <x v="8"/>
  </r>
  <r>
    <n v="34615488171"/>
    <x v="293"/>
    <d v="2034-10-09T00:00:00"/>
    <s v=""/>
    <x v="4"/>
    <x v="0"/>
  </r>
  <r>
    <n v="23691049433"/>
    <x v="241"/>
    <d v="2034-10-09T00:00:00"/>
    <d v="2034-12-27T00:00:00"/>
    <x v="4"/>
    <x v="7"/>
  </r>
  <r>
    <n v="31410562647"/>
    <x v="234"/>
    <d v="2034-10-10T00:00:00"/>
    <s v=""/>
    <x v="4"/>
    <x v="0"/>
  </r>
  <r>
    <n v="28969603526"/>
    <x v="71"/>
    <d v="2034-10-10T00:00:00"/>
    <m/>
    <x v="4"/>
    <x v="0"/>
  </r>
  <r>
    <n v="14925807003"/>
    <x v="136"/>
    <d v="2034-10-10T00:00:00"/>
    <s v=""/>
    <x v="4"/>
    <x v="0"/>
  </r>
  <r>
    <n v="33605788037"/>
    <x v="255"/>
    <d v="2034-10-10T00:00:00"/>
    <d v="2034-10-10T00:00:00"/>
    <x v="4"/>
    <x v="5"/>
  </r>
  <r>
    <n v="71688057337"/>
    <x v="255"/>
    <d v="2034-10-10T00:00:00"/>
    <s v=""/>
    <x v="4"/>
    <x v="0"/>
  </r>
  <r>
    <n v="74632620118"/>
    <x v="226"/>
    <d v="2034-10-10T00:00:00"/>
    <s v=""/>
    <x v="4"/>
    <x v="0"/>
  </r>
  <r>
    <n v="51621813477"/>
    <x v="284"/>
    <d v="2034-10-10T00:00:00"/>
    <s v=""/>
    <x v="4"/>
    <x v="0"/>
  </r>
  <r>
    <n v="96634616676"/>
    <x v="165"/>
    <d v="2034-10-10T00:00:00"/>
    <s v=""/>
    <x v="4"/>
    <x v="0"/>
  </r>
  <r>
    <n v="68368542215"/>
    <x v="154"/>
    <d v="2034-10-10T00:00:00"/>
    <s v=""/>
    <x v="4"/>
    <x v="0"/>
  </r>
  <r>
    <n v="79055052921"/>
    <x v="228"/>
    <d v="2034-10-10T00:00:00"/>
    <s v=""/>
    <x v="4"/>
    <x v="0"/>
  </r>
  <r>
    <n v="36179524148"/>
    <x v="57"/>
    <d v="2034-10-10T00:00:00"/>
    <s v=""/>
    <x v="4"/>
    <x v="0"/>
  </r>
  <r>
    <n v="92526915938"/>
    <x v="143"/>
    <d v="2034-10-10T00:00:00"/>
    <s v=""/>
    <x v="4"/>
    <x v="0"/>
  </r>
  <r>
    <n v="16625538314"/>
    <x v="249"/>
    <d v="2034-10-10T00:00:00"/>
    <d v="2035-01-04T00:00:00"/>
    <x v="4"/>
    <x v="8"/>
  </r>
  <r>
    <n v="99359198495"/>
    <x v="37"/>
    <d v="2034-10-10T00:00:00"/>
    <s v=""/>
    <x v="4"/>
    <x v="0"/>
  </r>
  <r>
    <n v="93006068550"/>
    <x v="178"/>
    <d v="2034-10-10T00:00:00"/>
    <s v=""/>
    <x v="4"/>
    <x v="0"/>
  </r>
  <r>
    <n v="13445478334"/>
    <x v="237"/>
    <d v="2034-10-10T00:00:00"/>
    <s v=""/>
    <x v="4"/>
    <x v="0"/>
  </r>
  <r>
    <n v="70679123454"/>
    <x v="333"/>
    <d v="2034-10-10T00:00:00"/>
    <d v="2035-01-02T00:00:00"/>
    <x v="4"/>
    <x v="8"/>
  </r>
  <r>
    <n v="62583239561"/>
    <x v="171"/>
    <d v="2034-10-10T00:00:00"/>
    <s v=""/>
    <x v="4"/>
    <x v="0"/>
  </r>
  <r>
    <n v="41536302426"/>
    <x v="195"/>
    <d v="2034-10-10T00:00:00"/>
    <s v=""/>
    <x v="4"/>
    <x v="0"/>
  </r>
  <r>
    <n v="52635177378"/>
    <x v="160"/>
    <d v="2034-10-10T00:00:00"/>
    <s v=""/>
    <x v="4"/>
    <x v="0"/>
  </r>
  <r>
    <n v="86860482500"/>
    <x v="196"/>
    <d v="2034-10-10T00:00:00"/>
    <s v=""/>
    <x v="4"/>
    <x v="0"/>
  </r>
  <r>
    <n v="44352773184"/>
    <x v="223"/>
    <d v="2034-10-10T00:00:00"/>
    <s v=""/>
    <x v="4"/>
    <x v="0"/>
  </r>
  <r>
    <n v="43532879102"/>
    <x v="241"/>
    <d v="2034-10-10T00:00:00"/>
    <d v="2034-10-24T00:00:00"/>
    <x v="4"/>
    <x v="5"/>
  </r>
  <r>
    <n v="62779929114"/>
    <x v="27"/>
    <d v="2034-10-11T00:00:00"/>
    <s v=""/>
    <x v="4"/>
    <x v="0"/>
  </r>
  <r>
    <n v="37797323079"/>
    <x v="71"/>
    <d v="2034-10-11T00:00:00"/>
    <d v="2034-11-11T00:00:00"/>
    <x v="4"/>
    <x v="6"/>
  </r>
  <r>
    <n v="40099259381"/>
    <x v="53"/>
    <d v="2034-10-11T00:00:00"/>
    <s v=""/>
    <x v="4"/>
    <x v="0"/>
  </r>
  <r>
    <n v="15058577605"/>
    <x v="116"/>
    <d v="2034-10-11T00:00:00"/>
    <d v="2034-12-14T00:00:00"/>
    <x v="4"/>
    <x v="7"/>
  </r>
  <r>
    <n v="25119732224"/>
    <x v="3"/>
    <d v="2034-10-11T00:00:00"/>
    <s v=""/>
    <x v="4"/>
    <x v="0"/>
  </r>
  <r>
    <n v="75653297379"/>
    <x v="4"/>
    <d v="2034-10-11T00:00:00"/>
    <s v=""/>
    <x v="4"/>
    <x v="0"/>
  </r>
  <r>
    <n v="92566776811"/>
    <x v="185"/>
    <d v="2034-10-11T00:00:00"/>
    <s v=""/>
    <x v="4"/>
    <x v="0"/>
  </r>
  <r>
    <n v="16576654291"/>
    <x v="185"/>
    <d v="2034-10-11T00:00:00"/>
    <s v=""/>
    <x v="4"/>
    <x v="0"/>
  </r>
  <r>
    <n v="40688857320"/>
    <x v="176"/>
    <d v="2034-10-11T00:00:00"/>
    <s v=""/>
    <x v="4"/>
    <x v="0"/>
  </r>
  <r>
    <n v="24862214464"/>
    <x v="119"/>
    <d v="2034-10-11T00:00:00"/>
    <d v="2034-11-01T00:00:00"/>
    <x v="4"/>
    <x v="6"/>
  </r>
  <r>
    <n v="52538018985"/>
    <x v="274"/>
    <d v="2034-10-11T00:00:00"/>
    <d v="2034-12-27T00:00:00"/>
    <x v="4"/>
    <x v="7"/>
  </r>
  <r>
    <n v="94766264668"/>
    <x v="139"/>
    <d v="2034-10-11T00:00:00"/>
    <s v=""/>
    <x v="4"/>
    <x v="0"/>
  </r>
  <r>
    <n v="66833483124"/>
    <x v="308"/>
    <d v="2034-10-11T00:00:00"/>
    <s v=""/>
    <x v="4"/>
    <x v="0"/>
  </r>
  <r>
    <n v="41516605694"/>
    <x v="207"/>
    <d v="2034-10-11T00:00:00"/>
    <s v=""/>
    <x v="4"/>
    <x v="0"/>
  </r>
  <r>
    <n v="33520458604"/>
    <x v="292"/>
    <d v="2034-10-11T00:00:00"/>
    <s v=""/>
    <x v="4"/>
    <x v="0"/>
  </r>
  <r>
    <n v="65433031435"/>
    <x v="169"/>
    <d v="2034-10-11T00:00:00"/>
    <s v=""/>
    <x v="4"/>
    <x v="0"/>
  </r>
  <r>
    <n v="64058772297"/>
    <x v="229"/>
    <d v="2034-10-11T00:00:00"/>
    <s v=""/>
    <x v="4"/>
    <x v="0"/>
  </r>
  <r>
    <n v="40005211493"/>
    <x v="106"/>
    <d v="2034-10-11T00:00:00"/>
    <s v=""/>
    <x v="4"/>
    <x v="0"/>
  </r>
  <r>
    <n v="28046858563"/>
    <x v="193"/>
    <d v="2034-10-11T00:00:00"/>
    <s v=""/>
    <x v="4"/>
    <x v="0"/>
  </r>
  <r>
    <n v="48416069678"/>
    <x v="327"/>
    <d v="2034-10-11T00:00:00"/>
    <s v=""/>
    <x v="4"/>
    <x v="0"/>
  </r>
  <r>
    <n v="95101372104"/>
    <x v="336"/>
    <d v="2034-10-11T00:00:00"/>
    <s v=""/>
    <x v="4"/>
    <x v="0"/>
  </r>
  <r>
    <n v="27100417672"/>
    <x v="161"/>
    <d v="2034-10-11T00:00:00"/>
    <s v=""/>
    <x v="4"/>
    <x v="0"/>
  </r>
  <r>
    <n v="20466245223"/>
    <x v="23"/>
    <d v="2034-10-11T00:00:00"/>
    <s v=""/>
    <x v="4"/>
    <x v="0"/>
  </r>
  <r>
    <n v="15307008156"/>
    <x v="312"/>
    <d v="2034-10-11T00:00:00"/>
    <s v=""/>
    <x v="4"/>
    <x v="0"/>
  </r>
  <r>
    <n v="58405356246"/>
    <x v="146"/>
    <d v="2034-10-11T00:00:00"/>
    <s v=""/>
    <x v="4"/>
    <x v="0"/>
  </r>
  <r>
    <n v="88588566135"/>
    <x v="146"/>
    <d v="2034-10-11T00:00:00"/>
    <s v=""/>
    <x v="4"/>
    <x v="0"/>
  </r>
  <r>
    <n v="29411392579"/>
    <x v="51"/>
    <d v="2034-10-12T00:00:00"/>
    <d v="2035-01-02T00:00:00"/>
    <x v="4"/>
    <x v="8"/>
  </r>
  <r>
    <n v="42667366004"/>
    <x v="283"/>
    <d v="2034-10-12T00:00:00"/>
    <s v=""/>
    <x v="4"/>
    <x v="0"/>
  </r>
  <r>
    <n v="93204023853"/>
    <x v="98"/>
    <d v="2034-10-12T00:00:00"/>
    <s v=""/>
    <x v="4"/>
    <x v="0"/>
  </r>
  <r>
    <n v="86756498592"/>
    <x v="118"/>
    <d v="2034-10-12T00:00:00"/>
    <s v=""/>
    <x v="4"/>
    <x v="0"/>
  </r>
  <r>
    <n v="19856614618"/>
    <x v="103"/>
    <d v="2034-10-12T00:00:00"/>
    <s v=""/>
    <x v="4"/>
    <x v="0"/>
  </r>
  <r>
    <n v="36161112010"/>
    <x v="57"/>
    <d v="2034-10-12T00:00:00"/>
    <s v=""/>
    <x v="4"/>
    <x v="0"/>
  </r>
  <r>
    <n v="69495201538"/>
    <x v="260"/>
    <d v="2034-10-12T00:00:00"/>
    <d v="2034-12-24T00:00:00"/>
    <x v="4"/>
    <x v="7"/>
  </r>
  <r>
    <n v="50794265374"/>
    <x v="83"/>
    <d v="2034-10-12T00:00:00"/>
    <d v="2034-11-13T00:00:00"/>
    <x v="4"/>
    <x v="6"/>
  </r>
  <r>
    <n v="66098573839"/>
    <x v="338"/>
    <d v="2034-10-12T00:00:00"/>
    <s v=""/>
    <x v="4"/>
    <x v="0"/>
  </r>
  <r>
    <n v="96637054906"/>
    <x v="311"/>
    <d v="2034-10-12T00:00:00"/>
    <s v=""/>
    <x v="4"/>
    <x v="0"/>
  </r>
  <r>
    <n v="76840970907"/>
    <x v="172"/>
    <d v="2034-10-12T00:00:00"/>
    <s v=""/>
    <x v="4"/>
    <x v="0"/>
  </r>
  <r>
    <n v="85411068791"/>
    <x v="162"/>
    <d v="2034-10-12T00:00:00"/>
    <d v="2034-11-09T00:00:00"/>
    <x v="4"/>
    <x v="6"/>
  </r>
  <r>
    <n v="68806307965"/>
    <x v="200"/>
    <d v="2034-10-12T00:00:00"/>
    <s v=""/>
    <x v="4"/>
    <x v="0"/>
  </r>
  <r>
    <n v="60069029869"/>
    <x v="242"/>
    <d v="2034-10-13T00:00:00"/>
    <s v=""/>
    <x v="4"/>
    <x v="0"/>
  </r>
  <r>
    <n v="52232693743"/>
    <x v="53"/>
    <d v="2034-10-13T00:00:00"/>
    <s v=""/>
    <x v="4"/>
    <x v="0"/>
  </r>
  <r>
    <n v="63003601450"/>
    <x v="339"/>
    <d v="2034-10-13T00:00:00"/>
    <s v=""/>
    <x v="4"/>
    <x v="0"/>
  </r>
  <r>
    <n v="83382220861"/>
    <x v="118"/>
    <d v="2034-10-13T00:00:00"/>
    <s v=""/>
    <x v="4"/>
    <x v="0"/>
  </r>
  <r>
    <n v="61142601709"/>
    <x v="82"/>
    <d v="2034-10-13T00:00:00"/>
    <s v=""/>
    <x v="4"/>
    <x v="0"/>
  </r>
  <r>
    <n v="17664552451"/>
    <x v="34"/>
    <d v="2034-10-13T00:00:00"/>
    <d v="2034-12-08T00:00:00"/>
    <x v="4"/>
    <x v="7"/>
  </r>
  <r>
    <n v="16982415176"/>
    <x v="84"/>
    <d v="2034-10-13T00:00:00"/>
    <s v=""/>
    <x v="4"/>
    <x v="0"/>
  </r>
  <r>
    <n v="76312336091"/>
    <x v="39"/>
    <d v="2034-10-13T00:00:00"/>
    <s v=""/>
    <x v="4"/>
    <x v="0"/>
  </r>
  <r>
    <n v="98914448315"/>
    <x v="338"/>
    <d v="2034-10-13T00:00:00"/>
    <s v=""/>
    <x v="4"/>
    <x v="0"/>
  </r>
  <r>
    <n v="17121639406"/>
    <x v="192"/>
    <d v="2034-10-13T00:00:00"/>
    <s v=""/>
    <x v="4"/>
    <x v="0"/>
  </r>
  <r>
    <n v="63635585564"/>
    <x v="106"/>
    <d v="2034-10-13T00:00:00"/>
    <s v=""/>
    <x v="4"/>
    <x v="0"/>
  </r>
  <r>
    <n v="42340908132"/>
    <x v="64"/>
    <d v="2034-10-13T00:00:00"/>
    <d v="2035-01-21T00:00:00"/>
    <x v="4"/>
    <x v="8"/>
  </r>
  <r>
    <n v="42513896670"/>
    <x v="211"/>
    <d v="2034-10-13T00:00:00"/>
    <s v=""/>
    <x v="4"/>
    <x v="0"/>
  </r>
  <r>
    <n v="68567693018"/>
    <x v="46"/>
    <d v="2034-10-13T00:00:00"/>
    <d v="2034-10-23T00:00:00"/>
    <x v="4"/>
    <x v="5"/>
  </r>
  <r>
    <n v="62111650885"/>
    <x v="316"/>
    <d v="2034-10-13T00:00:00"/>
    <s v=""/>
    <x v="4"/>
    <x v="0"/>
  </r>
  <r>
    <n v="43115645788"/>
    <x v="23"/>
    <d v="2034-10-13T00:00:00"/>
    <s v=""/>
    <x v="4"/>
    <x v="0"/>
  </r>
  <r>
    <n v="96833230884"/>
    <x v="263"/>
    <d v="2034-10-13T00:00:00"/>
    <s v=""/>
    <x v="4"/>
    <x v="0"/>
  </r>
  <r>
    <n v="94591728946"/>
    <x v="48"/>
    <d v="2034-10-13T00:00:00"/>
    <s v=""/>
    <x v="4"/>
    <x v="0"/>
  </r>
  <r>
    <n v="11415186808"/>
    <x v="115"/>
    <d v="2034-10-14T00:00:00"/>
    <s v=""/>
    <x v="4"/>
    <x v="0"/>
  </r>
  <r>
    <n v="55474553061"/>
    <x v="148"/>
    <d v="2034-10-14T00:00:00"/>
    <s v=""/>
    <x v="4"/>
    <x v="0"/>
  </r>
  <r>
    <n v="19459187675"/>
    <x v="183"/>
    <d v="2034-10-14T00:00:00"/>
    <s v=""/>
    <x v="4"/>
    <x v="0"/>
  </r>
  <r>
    <n v="45498256651"/>
    <x v="99"/>
    <d v="2034-10-14T00:00:00"/>
    <s v=""/>
    <x v="4"/>
    <x v="0"/>
  </r>
  <r>
    <n v="36993499368"/>
    <x v="151"/>
    <d v="2034-10-14T00:00:00"/>
    <s v=""/>
    <x v="4"/>
    <x v="0"/>
  </r>
  <r>
    <n v="92968245126"/>
    <x v="121"/>
    <d v="2034-10-14T00:00:00"/>
    <s v=""/>
    <x v="4"/>
    <x v="0"/>
  </r>
  <r>
    <n v="29895280582"/>
    <x v="166"/>
    <d v="2034-10-14T00:00:00"/>
    <s v=""/>
    <x v="4"/>
    <x v="0"/>
  </r>
  <r>
    <n v="97946472607"/>
    <x v="309"/>
    <d v="2034-10-14T00:00:00"/>
    <s v=""/>
    <x v="4"/>
    <x v="0"/>
  </r>
  <r>
    <n v="75181799567"/>
    <x v="207"/>
    <d v="2034-10-14T00:00:00"/>
    <s v=""/>
    <x v="4"/>
    <x v="0"/>
  </r>
  <r>
    <n v="17123052084"/>
    <x v="209"/>
    <d v="2034-10-14T00:00:00"/>
    <s v=""/>
    <x v="4"/>
    <x v="0"/>
  </r>
  <r>
    <n v="86347489945"/>
    <x v="296"/>
    <d v="2034-10-14T00:00:00"/>
    <s v=""/>
    <x v="4"/>
    <x v="0"/>
  </r>
  <r>
    <n v="24186569609"/>
    <x v="194"/>
    <d v="2034-10-14T00:00:00"/>
    <s v=""/>
    <x v="4"/>
    <x v="0"/>
  </r>
  <r>
    <n v="13092584883"/>
    <x v="172"/>
    <d v="2034-10-14T00:00:00"/>
    <s v=""/>
    <x v="4"/>
    <x v="0"/>
  </r>
  <r>
    <n v="52788969933"/>
    <x v="197"/>
    <d v="2034-10-14T00:00:00"/>
    <s v=""/>
    <x v="4"/>
    <x v="0"/>
  </r>
  <r>
    <n v="61995961058"/>
    <x v="223"/>
    <d v="2034-10-14T00:00:00"/>
    <s v=""/>
    <x v="4"/>
    <x v="0"/>
  </r>
  <r>
    <n v="71768216741"/>
    <x v="69"/>
    <d v="2034-10-14T00:00:00"/>
    <d v="2034-10-27T00:00:00"/>
    <x v="4"/>
    <x v="5"/>
  </r>
  <r>
    <n v="91720121024"/>
    <x v="241"/>
    <d v="2034-10-14T00:00:00"/>
    <s v=""/>
    <x v="4"/>
    <x v="0"/>
  </r>
  <r>
    <n v="77566372468"/>
    <x v="241"/>
    <d v="2034-10-14T00:00:00"/>
    <d v="2034-11-06T00:00:00"/>
    <x v="4"/>
    <x v="6"/>
  </r>
  <r>
    <n v="13453079334"/>
    <x v="325"/>
    <d v="2034-10-15T00:00:00"/>
    <s v=""/>
    <x v="4"/>
    <x v="0"/>
  </r>
  <r>
    <n v="42855520870"/>
    <x v="52"/>
    <d v="2034-10-15T00:00:00"/>
    <s v=""/>
    <x v="4"/>
    <x v="0"/>
  </r>
  <r>
    <n v="55457283399"/>
    <x v="14"/>
    <d v="2034-10-15T00:00:00"/>
    <s v=""/>
    <x v="4"/>
    <x v="0"/>
  </r>
  <r>
    <n v="20536817726"/>
    <x v="122"/>
    <d v="2034-10-15T00:00:00"/>
    <s v=""/>
    <x v="4"/>
    <x v="0"/>
  </r>
  <r>
    <n v="37840313820"/>
    <x v="270"/>
    <d v="2034-10-15T00:00:00"/>
    <s v=""/>
    <x v="4"/>
    <x v="0"/>
  </r>
  <r>
    <n v="13628478945"/>
    <x v="321"/>
    <d v="2034-10-15T00:00:00"/>
    <d v="2034-11-27T00:00:00"/>
    <x v="4"/>
    <x v="6"/>
  </r>
  <r>
    <n v="74169981035"/>
    <x v="202"/>
    <d v="2034-10-15T00:00:00"/>
    <s v=""/>
    <x v="4"/>
    <x v="0"/>
  </r>
  <r>
    <n v="18052041752"/>
    <x v="171"/>
    <d v="2034-10-15T00:00:00"/>
    <s v=""/>
    <x v="4"/>
    <x v="0"/>
  </r>
  <r>
    <n v="65805999143"/>
    <x v="59"/>
    <d v="2034-10-15T00:00:00"/>
    <s v=""/>
    <x v="4"/>
    <x v="0"/>
  </r>
  <r>
    <n v="63241376235"/>
    <x v="333"/>
    <d v="2034-10-15T00:00:00"/>
    <s v=""/>
    <x v="4"/>
    <x v="0"/>
  </r>
  <r>
    <n v="50936995604"/>
    <x v="280"/>
    <d v="2034-10-15T00:00:00"/>
    <s v=""/>
    <x v="4"/>
    <x v="0"/>
  </r>
  <r>
    <n v="62036852165"/>
    <x v="226"/>
    <d v="2034-10-15T00:00:00"/>
    <s v=""/>
    <x v="4"/>
    <x v="0"/>
  </r>
  <r>
    <n v="72348957585"/>
    <x v="255"/>
    <d v="2034-10-15T00:00:00"/>
    <s v=""/>
    <x v="4"/>
    <x v="0"/>
  </r>
  <r>
    <n v="17837476240"/>
    <x v="281"/>
    <d v="2034-10-15T00:00:00"/>
    <s v=""/>
    <x v="4"/>
    <x v="0"/>
  </r>
  <r>
    <n v="46439770924"/>
    <x v="203"/>
    <d v="2034-10-15T00:00:00"/>
    <s v=""/>
    <x v="4"/>
    <x v="0"/>
  </r>
  <r>
    <n v="34610749149"/>
    <x v="55"/>
    <d v="2034-10-15T00:00:00"/>
    <s v=""/>
    <x v="4"/>
    <x v="0"/>
  </r>
  <r>
    <n v="99429620556"/>
    <x v="334"/>
    <d v="2034-10-15T00:00:00"/>
    <s v=""/>
    <x v="4"/>
    <x v="0"/>
  </r>
  <r>
    <n v="88538480487"/>
    <x v="156"/>
    <d v="2034-10-15T00:00:00"/>
    <s v=""/>
    <x v="4"/>
    <x v="0"/>
  </r>
  <r>
    <n v="87197257661"/>
    <x v="154"/>
    <d v="2034-10-15T00:00:00"/>
    <s v=""/>
    <x v="4"/>
    <x v="0"/>
  </r>
  <r>
    <n v="11160555213"/>
    <x v="165"/>
    <d v="2034-10-15T00:00:00"/>
    <s v=""/>
    <x v="4"/>
    <x v="0"/>
  </r>
  <r>
    <n v="33376946469"/>
    <x v="208"/>
    <d v="2034-10-15T00:00:00"/>
    <d v="2035-01-25T00:00:00"/>
    <x v="4"/>
    <x v="8"/>
  </r>
  <r>
    <n v="29179365554"/>
    <x v="276"/>
    <d v="2034-10-15T00:00:00"/>
    <s v=""/>
    <x v="4"/>
    <x v="0"/>
  </r>
  <r>
    <n v="22532950744"/>
    <x v="334"/>
    <d v="2034-10-15T00:00:00"/>
    <d v="2035-01-08T00:00:00"/>
    <x v="4"/>
    <x v="8"/>
  </r>
  <r>
    <n v="83304023388"/>
    <x v="297"/>
    <d v="2034-10-16T00:00:00"/>
    <d v="2034-12-07T00:00:00"/>
    <x v="4"/>
    <x v="7"/>
  </r>
  <r>
    <n v="28983658054"/>
    <x v="153"/>
    <d v="2034-10-16T00:00:00"/>
    <s v=""/>
    <x v="4"/>
    <x v="0"/>
  </r>
  <r>
    <n v="14819774718"/>
    <x v="272"/>
    <d v="2034-10-16T00:00:00"/>
    <s v=""/>
    <x v="4"/>
    <x v="0"/>
  </r>
  <r>
    <n v="32691793896"/>
    <x v="57"/>
    <d v="2034-10-16T00:00:00"/>
    <d v="2034-12-25T00:00:00"/>
    <x v="4"/>
    <x v="7"/>
  </r>
  <r>
    <n v="42938286718"/>
    <x v="67"/>
    <d v="2034-10-16T00:00:00"/>
    <s v=""/>
    <x v="4"/>
    <x v="0"/>
  </r>
  <r>
    <n v="94351823456"/>
    <x v="231"/>
    <d v="2034-10-16T00:00:00"/>
    <s v=""/>
    <x v="4"/>
    <x v="0"/>
  </r>
  <r>
    <n v="92164001879"/>
    <x v="126"/>
    <d v="2034-10-16T00:00:00"/>
    <s v=""/>
    <x v="4"/>
    <x v="0"/>
  </r>
  <r>
    <n v="74470028044"/>
    <x v="48"/>
    <d v="2034-10-16T00:00:00"/>
    <s v=""/>
    <x v="4"/>
    <x v="0"/>
  </r>
  <r>
    <n v="19477121714"/>
    <x v="229"/>
    <d v="2034-10-16T00:00:00"/>
    <d v="2035-01-28T00:00:00"/>
    <x v="4"/>
    <x v="8"/>
  </r>
  <r>
    <n v="19990498868"/>
    <x v="275"/>
    <d v="2034-10-16T00:00:00"/>
    <s v=""/>
    <x v="4"/>
    <x v="0"/>
  </r>
  <r>
    <n v="97173082361"/>
    <x v="235"/>
    <d v="2034-10-16T00:00:00"/>
    <s v=""/>
    <x v="4"/>
    <x v="0"/>
  </r>
  <r>
    <n v="57666317754"/>
    <x v="9"/>
    <d v="2034-10-16T00:00:00"/>
    <s v=""/>
    <x v="4"/>
    <x v="0"/>
  </r>
  <r>
    <n v="32691448426"/>
    <x v="179"/>
    <d v="2034-10-16T00:00:00"/>
    <s v=""/>
    <x v="4"/>
    <x v="0"/>
  </r>
  <r>
    <n v="47962389995"/>
    <x v="303"/>
    <d v="2034-10-16T00:00:00"/>
    <s v=""/>
    <x v="4"/>
    <x v="0"/>
  </r>
  <r>
    <n v="40105071944"/>
    <x v="252"/>
    <d v="2034-10-16T00:00:00"/>
    <d v="2034-12-05T00:00:00"/>
    <x v="4"/>
    <x v="7"/>
  </r>
  <r>
    <n v="11887613606"/>
    <x v="290"/>
    <d v="2034-10-16T00:00:00"/>
    <s v=""/>
    <x v="4"/>
    <x v="0"/>
  </r>
  <r>
    <n v="20244041829"/>
    <x v="120"/>
    <d v="2034-10-16T00:00:00"/>
    <s v=""/>
    <x v="4"/>
    <x v="0"/>
  </r>
  <r>
    <n v="24733287026"/>
    <x v="187"/>
    <d v="2034-10-16T00:00:00"/>
    <s v=""/>
    <x v="4"/>
    <x v="0"/>
  </r>
  <r>
    <n v="56914449332"/>
    <x v="168"/>
    <d v="2034-10-16T00:00:00"/>
    <s v=""/>
    <x v="4"/>
    <x v="0"/>
  </r>
  <r>
    <n v="68552710853"/>
    <x v="96"/>
    <d v="2034-10-16T00:00:00"/>
    <d v="2034-10-31T00:00:00"/>
    <x v="4"/>
    <x v="5"/>
  </r>
  <r>
    <n v="59483737879"/>
    <x v="311"/>
    <d v="2034-10-16T00:00:00"/>
    <s v=""/>
    <x v="4"/>
    <x v="0"/>
  </r>
  <r>
    <n v="73977769502"/>
    <x v="25"/>
    <d v="2034-10-16T00:00:00"/>
    <s v=""/>
    <x v="4"/>
    <x v="0"/>
  </r>
  <r>
    <n v="22012311760"/>
    <x v="97"/>
    <d v="2034-10-16T00:00:00"/>
    <s v=""/>
    <x v="4"/>
    <x v="0"/>
  </r>
  <r>
    <n v="96730647720"/>
    <x v="235"/>
    <d v="2034-10-16T00:00:00"/>
    <s v=""/>
    <x v="4"/>
    <x v="0"/>
  </r>
  <r>
    <n v="68994626326"/>
    <x v="331"/>
    <d v="2034-10-16T00:00:00"/>
    <d v="2034-11-13T00:00:00"/>
    <x v="4"/>
    <x v="6"/>
  </r>
  <r>
    <n v="11777449302"/>
    <x v="285"/>
    <d v="2034-10-16T00:00:00"/>
    <s v=""/>
    <x v="4"/>
    <x v="0"/>
  </r>
  <r>
    <n v="72774379337"/>
    <x v="167"/>
    <d v="2034-10-16T00:00:00"/>
    <s v=""/>
    <x v="4"/>
    <x v="0"/>
  </r>
  <r>
    <n v="51648883053"/>
    <x v="33"/>
    <d v="2034-10-17T00:00:00"/>
    <s v=""/>
    <x v="4"/>
    <x v="0"/>
  </r>
  <r>
    <n v="15156796452"/>
    <x v="158"/>
    <d v="2034-10-17T00:00:00"/>
    <s v=""/>
    <x v="4"/>
    <x v="0"/>
  </r>
  <r>
    <n v="64444237841"/>
    <x v="24"/>
    <d v="2034-10-17T00:00:00"/>
    <s v=""/>
    <x v="4"/>
    <x v="0"/>
  </r>
  <r>
    <n v="92756488592"/>
    <x v="219"/>
    <d v="2034-10-17T00:00:00"/>
    <d v="2035-01-12T00:00:00"/>
    <x v="4"/>
    <x v="8"/>
  </r>
  <r>
    <n v="69484135219"/>
    <x v="48"/>
    <d v="2034-10-17T00:00:00"/>
    <s v=""/>
    <x v="4"/>
    <x v="0"/>
  </r>
  <r>
    <n v="73058716315"/>
    <x v="282"/>
    <d v="2034-10-17T00:00:00"/>
    <s v=""/>
    <x v="4"/>
    <x v="0"/>
  </r>
  <r>
    <n v="24679266365"/>
    <x v="63"/>
    <d v="2034-10-17T00:00:00"/>
    <s v=""/>
    <x v="4"/>
    <x v="0"/>
  </r>
  <r>
    <n v="90194040157"/>
    <x v="271"/>
    <d v="2034-10-17T00:00:00"/>
    <s v=""/>
    <x v="4"/>
    <x v="0"/>
  </r>
  <r>
    <n v="11716189361"/>
    <x v="206"/>
    <d v="2034-10-17T00:00:00"/>
    <s v=""/>
    <x v="4"/>
    <x v="0"/>
  </r>
  <r>
    <n v="65165123604"/>
    <x v="15"/>
    <d v="2034-10-17T00:00:00"/>
    <s v=""/>
    <x v="4"/>
    <x v="0"/>
  </r>
  <r>
    <n v="70179608330"/>
    <x v="271"/>
    <d v="2034-10-17T00:00:00"/>
    <s v=""/>
    <x v="4"/>
    <x v="0"/>
  </r>
  <r>
    <n v="94251904334"/>
    <x v="86"/>
    <d v="2034-10-17T00:00:00"/>
    <s v=""/>
    <x v="4"/>
    <x v="0"/>
  </r>
  <r>
    <n v="57984517383"/>
    <x v="335"/>
    <d v="2034-10-17T00:00:00"/>
    <s v=""/>
    <x v="4"/>
    <x v="0"/>
  </r>
  <r>
    <n v="44779636300"/>
    <x v="243"/>
    <d v="2034-10-17T00:00:00"/>
    <s v=""/>
    <x v="4"/>
    <x v="0"/>
  </r>
  <r>
    <n v="48379034212"/>
    <x v="14"/>
    <d v="2034-10-17T00:00:00"/>
    <s v=""/>
    <x v="4"/>
    <x v="0"/>
  </r>
  <r>
    <n v="76869652577"/>
    <x v="301"/>
    <d v="2034-10-17T00:00:00"/>
    <s v=""/>
    <x v="4"/>
    <x v="0"/>
  </r>
  <r>
    <n v="17836437233"/>
    <x v="69"/>
    <d v="2034-10-17T00:00:00"/>
    <s v=""/>
    <x v="4"/>
    <x v="0"/>
  </r>
  <r>
    <n v="36703119378"/>
    <x v="5"/>
    <d v="2034-10-17T00:00:00"/>
    <s v=""/>
    <x v="4"/>
    <x v="0"/>
  </r>
  <r>
    <n v="78194932286"/>
    <x v="169"/>
    <d v="2034-10-17T00:00:00"/>
    <s v=""/>
    <x v="4"/>
    <x v="0"/>
  </r>
  <r>
    <n v="87598576787"/>
    <x v="23"/>
    <d v="2034-10-17T00:00:00"/>
    <s v=""/>
    <x v="4"/>
    <x v="0"/>
  </r>
  <r>
    <n v="36826122264"/>
    <x v="135"/>
    <d v="2034-10-18T00:00:00"/>
    <s v=""/>
    <x v="4"/>
    <x v="0"/>
  </r>
  <r>
    <n v="77405013471"/>
    <x v="72"/>
    <d v="2034-10-18T00:00:00"/>
    <s v=""/>
    <x v="4"/>
    <x v="0"/>
  </r>
  <r>
    <n v="17939984285"/>
    <x v="224"/>
    <d v="2034-10-18T00:00:00"/>
    <m/>
    <x v="4"/>
    <x v="0"/>
  </r>
  <r>
    <n v="15847964301"/>
    <x v="132"/>
    <d v="2034-10-18T00:00:00"/>
    <s v=""/>
    <x v="4"/>
    <x v="0"/>
  </r>
  <r>
    <n v="90076572057"/>
    <x v="4"/>
    <d v="2034-10-18T00:00:00"/>
    <s v=""/>
    <x v="4"/>
    <x v="0"/>
  </r>
  <r>
    <n v="70384672221"/>
    <x v="333"/>
    <d v="2034-10-18T00:00:00"/>
    <s v=""/>
    <x v="4"/>
    <x v="0"/>
  </r>
  <r>
    <n v="40836389211"/>
    <x v="103"/>
    <d v="2034-10-18T00:00:00"/>
    <s v=""/>
    <x v="4"/>
    <x v="0"/>
  </r>
  <r>
    <n v="34078062756"/>
    <x v="124"/>
    <d v="2034-10-18T00:00:00"/>
    <s v=""/>
    <x v="4"/>
    <x v="0"/>
  </r>
  <r>
    <n v="61158673636"/>
    <x v="172"/>
    <d v="2034-10-18T00:00:00"/>
    <d v="2035-01-28T00:00:00"/>
    <x v="4"/>
    <x v="8"/>
  </r>
  <r>
    <n v="66519834897"/>
    <x v="245"/>
    <d v="2034-10-18T00:00:00"/>
    <s v=""/>
    <x v="4"/>
    <x v="0"/>
  </r>
  <r>
    <n v="16515993058"/>
    <x v="273"/>
    <d v="2034-10-18T00:00:00"/>
    <s v=""/>
    <x v="4"/>
    <x v="0"/>
  </r>
  <r>
    <n v="70849896450"/>
    <x v="7"/>
    <d v="2034-10-18T00:00:00"/>
    <s v=""/>
    <x v="4"/>
    <x v="0"/>
  </r>
  <r>
    <n v="28353245517"/>
    <x v="28"/>
    <d v="2034-10-18T00:00:00"/>
    <s v=""/>
    <x v="4"/>
    <x v="0"/>
  </r>
  <r>
    <n v="24914127733"/>
    <x v="62"/>
    <d v="2034-10-18T00:00:00"/>
    <s v=""/>
    <x v="4"/>
    <x v="0"/>
  </r>
  <r>
    <n v="49944878084"/>
    <x v="124"/>
    <d v="2034-10-18T00:00:00"/>
    <s v=""/>
    <x v="4"/>
    <x v="0"/>
  </r>
  <r>
    <n v="84692341738"/>
    <x v="149"/>
    <d v="2034-10-18T00:00:00"/>
    <s v=""/>
    <x v="4"/>
    <x v="0"/>
  </r>
  <r>
    <n v="63903976497"/>
    <x v="137"/>
    <d v="2034-10-18T00:00:00"/>
    <d v="2034-12-24T00:00:00"/>
    <x v="4"/>
    <x v="7"/>
  </r>
  <r>
    <n v="76247641026"/>
    <x v="270"/>
    <d v="2034-10-18T00:00:00"/>
    <s v=""/>
    <x v="4"/>
    <x v="0"/>
  </r>
  <r>
    <n v="72178629286"/>
    <x v="61"/>
    <d v="2034-10-18T00:00:00"/>
    <m/>
    <x v="4"/>
    <x v="0"/>
  </r>
  <r>
    <n v="66571865527"/>
    <x v="214"/>
    <d v="2034-10-18T00:00:00"/>
    <m/>
    <x v="4"/>
    <x v="0"/>
  </r>
  <r>
    <n v="16625333769"/>
    <x v="220"/>
    <d v="2034-10-18T00:00:00"/>
    <s v=""/>
    <x v="4"/>
    <x v="0"/>
  </r>
  <r>
    <n v="77899695327"/>
    <x v="187"/>
    <d v="2034-10-18T00:00:00"/>
    <s v=""/>
    <x v="4"/>
    <x v="0"/>
  </r>
  <r>
    <n v="50055127713"/>
    <x v="137"/>
    <d v="2034-10-18T00:00:00"/>
    <s v=""/>
    <x v="4"/>
    <x v="0"/>
  </r>
  <r>
    <n v="75825064851"/>
    <x v="301"/>
    <d v="2034-10-18T00:00:00"/>
    <s v=""/>
    <x v="4"/>
    <x v="0"/>
  </r>
  <r>
    <n v="78302811598"/>
    <x v="252"/>
    <d v="2034-10-18T00:00:00"/>
    <s v=""/>
    <x v="4"/>
    <x v="0"/>
  </r>
  <r>
    <n v="23726386533"/>
    <x v="55"/>
    <d v="2034-10-18T00:00:00"/>
    <s v=""/>
    <x v="4"/>
    <x v="0"/>
  </r>
  <r>
    <n v="80847838999"/>
    <x v="83"/>
    <d v="2034-10-18T00:00:00"/>
    <d v="2034-12-07T00:00:00"/>
    <x v="4"/>
    <x v="7"/>
  </r>
  <r>
    <n v="69116417624"/>
    <x v="85"/>
    <d v="2034-10-18T00:00:00"/>
    <s v=""/>
    <x v="4"/>
    <x v="0"/>
  </r>
  <r>
    <n v="87981698370"/>
    <x v="279"/>
    <d v="2034-10-18T00:00:00"/>
    <m/>
    <x v="4"/>
    <x v="0"/>
  </r>
  <r>
    <n v="23310334203"/>
    <x v="88"/>
    <d v="2034-10-19T00:00:00"/>
    <d v="2034-11-25T00:00:00"/>
    <x v="4"/>
    <x v="6"/>
  </r>
  <r>
    <n v="98924585566"/>
    <x v="222"/>
    <d v="2034-10-19T00:00:00"/>
    <s v=""/>
    <x v="4"/>
    <x v="0"/>
  </r>
  <r>
    <n v="36229009685"/>
    <x v="65"/>
    <d v="2034-10-19T00:00:00"/>
    <s v=""/>
    <x v="4"/>
    <x v="0"/>
  </r>
  <r>
    <n v="49857751339"/>
    <x v="211"/>
    <d v="2034-10-19T00:00:00"/>
    <s v=""/>
    <x v="4"/>
    <x v="0"/>
  </r>
  <r>
    <n v="57320102001"/>
    <x v="250"/>
    <d v="2034-10-19T00:00:00"/>
    <s v=""/>
    <x v="4"/>
    <x v="0"/>
  </r>
  <r>
    <n v="11780658450"/>
    <x v="153"/>
    <d v="2034-10-19T00:00:00"/>
    <s v=""/>
    <x v="4"/>
    <x v="0"/>
  </r>
  <r>
    <n v="34438320199"/>
    <x v="284"/>
    <d v="2034-10-19T00:00:00"/>
    <s v=""/>
    <x v="4"/>
    <x v="0"/>
  </r>
  <r>
    <n v="18363524931"/>
    <x v="298"/>
    <d v="2034-10-19T00:00:00"/>
    <d v="2034-11-09T00:00:00"/>
    <x v="4"/>
    <x v="6"/>
  </r>
  <r>
    <n v="22247528206"/>
    <x v="94"/>
    <d v="2034-10-19T00:00:00"/>
    <s v=""/>
    <x v="4"/>
    <x v="0"/>
  </r>
  <r>
    <n v="20869198995"/>
    <x v="261"/>
    <d v="2034-10-19T00:00:00"/>
    <s v=""/>
    <x v="4"/>
    <x v="0"/>
  </r>
  <r>
    <n v="97365833050"/>
    <x v="238"/>
    <d v="2034-10-19T00:00:00"/>
    <d v="2035-01-27T00:00:00"/>
    <x v="4"/>
    <x v="8"/>
  </r>
  <r>
    <n v="14226003605"/>
    <x v="211"/>
    <d v="2034-10-19T00:00:00"/>
    <s v=""/>
    <x v="4"/>
    <x v="0"/>
  </r>
  <r>
    <n v="47300071034"/>
    <x v="220"/>
    <d v="2034-10-19T00:00:00"/>
    <s v=""/>
    <x v="4"/>
    <x v="0"/>
  </r>
  <r>
    <n v="30585836173"/>
    <x v="160"/>
    <d v="2034-10-19T00:00:00"/>
    <s v=""/>
    <x v="4"/>
    <x v="0"/>
  </r>
  <r>
    <n v="84967558961"/>
    <x v="162"/>
    <d v="2034-10-19T00:00:00"/>
    <s v=""/>
    <x v="4"/>
    <x v="0"/>
  </r>
  <r>
    <n v="24098796691"/>
    <x v="36"/>
    <d v="2034-10-19T00:00:00"/>
    <d v="2035-01-10T00:00:00"/>
    <x v="4"/>
    <x v="8"/>
  </r>
  <r>
    <n v="45417382922"/>
    <x v="315"/>
    <d v="2034-10-19T00:00:00"/>
    <d v="2034-12-16T00:00:00"/>
    <x v="4"/>
    <x v="7"/>
  </r>
  <r>
    <n v="74977464280"/>
    <x v="244"/>
    <d v="2034-10-19T00:00:00"/>
    <d v="2035-01-10T00:00:00"/>
    <x v="4"/>
    <x v="8"/>
  </r>
  <r>
    <n v="56725347771"/>
    <x v="295"/>
    <d v="2034-10-19T00:00:00"/>
    <s v=""/>
    <x v="4"/>
    <x v="0"/>
  </r>
  <r>
    <n v="56032621508"/>
    <x v="271"/>
    <d v="2034-10-19T00:00:00"/>
    <s v=""/>
    <x v="4"/>
    <x v="0"/>
  </r>
  <r>
    <n v="67787941226"/>
    <x v="47"/>
    <d v="2034-10-19T00:00:00"/>
    <s v=""/>
    <x v="4"/>
    <x v="0"/>
  </r>
  <r>
    <n v="52076224264"/>
    <x v="210"/>
    <d v="2034-10-19T00:00:00"/>
    <s v=""/>
    <x v="4"/>
    <x v="0"/>
  </r>
  <r>
    <n v="60078366144"/>
    <x v="289"/>
    <d v="2034-10-19T00:00:00"/>
    <s v=""/>
    <x v="4"/>
    <x v="0"/>
  </r>
  <r>
    <n v="42347493003"/>
    <x v="161"/>
    <d v="2034-10-19T00:00:00"/>
    <s v=""/>
    <x v="4"/>
    <x v="0"/>
  </r>
  <r>
    <n v="65216111818"/>
    <x v="41"/>
    <d v="2034-10-19T00:00:00"/>
    <s v=""/>
    <x v="4"/>
    <x v="0"/>
  </r>
  <r>
    <n v="23457970109"/>
    <x v="340"/>
    <d v="2034-10-19T00:00:00"/>
    <s v=""/>
    <x v="4"/>
    <x v="0"/>
  </r>
  <r>
    <n v="27103830594"/>
    <x v="106"/>
    <d v="2034-10-19T00:00:00"/>
    <s v=""/>
    <x v="4"/>
    <x v="0"/>
  </r>
  <r>
    <n v="12272348853"/>
    <x v="149"/>
    <d v="2034-10-19T00:00:00"/>
    <s v=""/>
    <x v="4"/>
    <x v="0"/>
  </r>
  <r>
    <n v="46138761903"/>
    <x v="329"/>
    <d v="2034-10-19T00:00:00"/>
    <s v=""/>
    <x v="4"/>
    <x v="0"/>
  </r>
  <r>
    <n v="68814660396"/>
    <x v="107"/>
    <d v="2034-10-19T00:00:00"/>
    <d v="2034-10-24T00:00:00"/>
    <x v="4"/>
    <x v="5"/>
  </r>
  <r>
    <n v="25185712977"/>
    <x v="292"/>
    <d v="2034-10-20T00:00:00"/>
    <s v=""/>
    <x v="4"/>
    <x v="0"/>
  </r>
  <r>
    <n v="58094687768"/>
    <x v="152"/>
    <d v="2034-10-20T00:00:00"/>
    <s v=""/>
    <x v="4"/>
    <x v="0"/>
  </r>
  <r>
    <n v="40126826506"/>
    <x v="291"/>
    <d v="2034-10-20T00:00:00"/>
    <s v=""/>
    <x v="4"/>
    <x v="0"/>
  </r>
  <r>
    <n v="84850594467"/>
    <x v="263"/>
    <d v="2034-10-20T00:00:00"/>
    <s v=""/>
    <x v="4"/>
    <x v="0"/>
  </r>
  <r>
    <n v="68663326069"/>
    <x v="195"/>
    <d v="2034-10-20T00:00:00"/>
    <s v=""/>
    <x v="4"/>
    <x v="0"/>
  </r>
  <r>
    <n v="89265681799"/>
    <x v="274"/>
    <d v="2034-10-20T00:00:00"/>
    <s v=""/>
    <x v="4"/>
    <x v="0"/>
  </r>
  <r>
    <n v="80855238439"/>
    <x v="8"/>
    <d v="2034-10-20T00:00:00"/>
    <d v="2034-12-09T00:00:00"/>
    <x v="4"/>
    <x v="7"/>
  </r>
  <r>
    <n v="85675848308"/>
    <x v="51"/>
    <d v="2034-10-20T00:00:00"/>
    <s v=""/>
    <x v="4"/>
    <x v="0"/>
  </r>
  <r>
    <n v="53765711488"/>
    <x v="105"/>
    <d v="2034-10-20T00:00:00"/>
    <s v=""/>
    <x v="4"/>
    <x v="0"/>
  </r>
  <r>
    <n v="69795134662"/>
    <x v="138"/>
    <d v="2034-10-20T00:00:00"/>
    <s v=""/>
    <x v="4"/>
    <x v="0"/>
  </r>
  <r>
    <n v="97808281082"/>
    <x v="223"/>
    <d v="2034-10-20T00:00:00"/>
    <s v=""/>
    <x v="4"/>
    <x v="0"/>
  </r>
  <r>
    <n v="41999184589"/>
    <x v="313"/>
    <d v="2034-10-20T00:00:00"/>
    <s v=""/>
    <x v="4"/>
    <x v="0"/>
  </r>
  <r>
    <n v="88141440790"/>
    <x v="84"/>
    <d v="2034-10-20T00:00:00"/>
    <s v=""/>
    <x v="4"/>
    <x v="0"/>
  </r>
  <r>
    <n v="27191150458"/>
    <x v="118"/>
    <d v="2034-10-20T00:00:00"/>
    <s v=""/>
    <x v="4"/>
    <x v="0"/>
  </r>
  <r>
    <n v="53349419533"/>
    <x v="19"/>
    <d v="2034-10-20T00:00:00"/>
    <s v=""/>
    <x v="4"/>
    <x v="0"/>
  </r>
  <r>
    <n v="76510367811"/>
    <x v="149"/>
    <d v="2034-10-20T00:00:00"/>
    <d v="2034-11-06T00:00:00"/>
    <x v="4"/>
    <x v="6"/>
  </r>
  <r>
    <n v="98348243186"/>
    <x v="271"/>
    <d v="2034-10-20T00:00:00"/>
    <s v=""/>
    <x v="4"/>
    <x v="0"/>
  </r>
  <r>
    <n v="96191931719"/>
    <x v="313"/>
    <d v="2034-10-20T00:00:00"/>
    <s v=""/>
    <x v="4"/>
    <x v="0"/>
  </r>
  <r>
    <n v="45839270522"/>
    <x v="211"/>
    <d v="2034-10-20T00:00:00"/>
    <s v=""/>
    <x v="4"/>
    <x v="0"/>
  </r>
  <r>
    <n v="44409031762"/>
    <x v="332"/>
    <d v="2034-10-20T00:00:00"/>
    <d v="2034-10-31T00:00:00"/>
    <x v="4"/>
    <x v="5"/>
  </r>
  <r>
    <n v="51797354039"/>
    <x v="177"/>
    <d v="2034-10-21T00:00:00"/>
    <s v=""/>
    <x v="4"/>
    <x v="0"/>
  </r>
  <r>
    <n v="77819990222"/>
    <x v="115"/>
    <d v="2034-10-21T00:00:00"/>
    <m/>
    <x v="4"/>
    <x v="0"/>
  </r>
  <r>
    <n v="51771504666"/>
    <x v="187"/>
    <d v="2034-10-21T00:00:00"/>
    <s v=""/>
    <x v="4"/>
    <x v="0"/>
  </r>
  <r>
    <n v="26210468256"/>
    <x v="72"/>
    <d v="2034-10-21T00:00:00"/>
    <s v=""/>
    <x v="4"/>
    <x v="0"/>
  </r>
  <r>
    <n v="49913752055"/>
    <x v="188"/>
    <d v="2034-10-21T00:00:00"/>
    <s v=""/>
    <x v="4"/>
    <x v="0"/>
  </r>
  <r>
    <n v="15449950610"/>
    <x v="262"/>
    <d v="2034-10-21T00:00:00"/>
    <s v=""/>
    <x v="4"/>
    <x v="0"/>
  </r>
  <r>
    <n v="66354838939"/>
    <x v="300"/>
    <d v="2034-10-21T00:00:00"/>
    <s v=""/>
    <x v="4"/>
    <x v="0"/>
  </r>
  <r>
    <n v="59236302034"/>
    <x v="120"/>
    <d v="2034-10-21T00:00:00"/>
    <s v=""/>
    <x v="4"/>
    <x v="0"/>
  </r>
  <r>
    <n v="28071017920"/>
    <x v="84"/>
    <d v="2034-10-21T00:00:00"/>
    <s v=""/>
    <x v="4"/>
    <x v="0"/>
  </r>
  <r>
    <n v="88780846765"/>
    <x v="304"/>
    <d v="2034-10-21T00:00:00"/>
    <s v=""/>
    <x v="4"/>
    <x v="0"/>
  </r>
  <r>
    <n v="45815168729"/>
    <x v="264"/>
    <d v="2034-10-21T00:00:00"/>
    <s v=""/>
    <x v="4"/>
    <x v="0"/>
  </r>
  <r>
    <n v="77405596672"/>
    <x v="102"/>
    <d v="2034-10-21T00:00:00"/>
    <s v=""/>
    <x v="4"/>
    <x v="0"/>
  </r>
  <r>
    <n v="95234774891"/>
    <x v="123"/>
    <d v="2034-10-21T00:00:00"/>
    <s v=""/>
    <x v="4"/>
    <x v="0"/>
  </r>
  <r>
    <n v="27335828967"/>
    <x v="143"/>
    <d v="2034-10-21T00:00:00"/>
    <s v=""/>
    <x v="4"/>
    <x v="0"/>
  </r>
  <r>
    <n v="54971435444"/>
    <x v="327"/>
    <d v="2034-10-21T00:00:00"/>
    <d v="2034-12-06T00:00:00"/>
    <x v="4"/>
    <x v="7"/>
  </r>
  <r>
    <n v="31792697704"/>
    <x v="213"/>
    <d v="2034-10-21T00:00:00"/>
    <d v="2034-10-29T00:00:00"/>
    <x v="4"/>
    <x v="5"/>
  </r>
  <r>
    <n v="44554122224"/>
    <x v="70"/>
    <d v="2034-10-21T00:00:00"/>
    <d v="2034-10-28T00:00:00"/>
    <x v="4"/>
    <x v="5"/>
  </r>
  <r>
    <n v="84934479903"/>
    <x v="13"/>
    <d v="2034-10-21T00:00:00"/>
    <s v=""/>
    <x v="4"/>
    <x v="0"/>
  </r>
  <r>
    <n v="40430264216"/>
    <x v="228"/>
    <d v="2034-10-21T00:00:00"/>
    <s v=""/>
    <x v="4"/>
    <x v="0"/>
  </r>
  <r>
    <n v="33042398992"/>
    <x v="60"/>
    <d v="2034-10-21T00:00:00"/>
    <s v=""/>
    <x v="4"/>
    <x v="0"/>
  </r>
  <r>
    <n v="49695080631"/>
    <x v="321"/>
    <d v="2034-10-21T00:00:00"/>
    <s v=""/>
    <x v="4"/>
    <x v="0"/>
  </r>
  <r>
    <n v="46415595836"/>
    <x v="154"/>
    <d v="2034-10-21T00:00:00"/>
    <s v=""/>
    <x v="4"/>
    <x v="0"/>
  </r>
  <r>
    <n v="38348697260"/>
    <x v="283"/>
    <d v="2034-10-22T00:00:00"/>
    <s v=""/>
    <x v="4"/>
    <x v="0"/>
  </r>
  <r>
    <n v="89752489766"/>
    <x v="24"/>
    <d v="2034-10-22T00:00:00"/>
    <s v=""/>
    <x v="4"/>
    <x v="0"/>
  </r>
  <r>
    <n v="70694938945"/>
    <x v="316"/>
    <d v="2034-10-22T00:00:00"/>
    <s v=""/>
    <x v="4"/>
    <x v="0"/>
  </r>
  <r>
    <n v="55019345429"/>
    <x v="109"/>
    <d v="2034-10-22T00:00:00"/>
    <s v=""/>
    <x v="4"/>
    <x v="0"/>
  </r>
  <r>
    <n v="78306231543"/>
    <x v="6"/>
    <d v="2034-10-22T00:00:00"/>
    <d v="2034-10-27T00:00:00"/>
    <x v="4"/>
    <x v="5"/>
  </r>
  <r>
    <n v="70203348508"/>
    <x v="285"/>
    <d v="2034-10-22T00:00:00"/>
    <s v=""/>
    <x v="4"/>
    <x v="0"/>
  </r>
  <r>
    <n v="40391533852"/>
    <x v="330"/>
    <d v="2034-10-22T00:00:00"/>
    <s v=""/>
    <x v="4"/>
    <x v="0"/>
  </r>
  <r>
    <n v="19752471990"/>
    <x v="134"/>
    <d v="2034-10-22T00:00:00"/>
    <s v=""/>
    <x v="4"/>
    <x v="0"/>
  </r>
  <r>
    <n v="14839303979"/>
    <x v="201"/>
    <d v="2034-10-22T00:00:00"/>
    <s v=""/>
    <x v="4"/>
    <x v="0"/>
  </r>
  <r>
    <n v="78434632190"/>
    <x v="138"/>
    <d v="2034-10-22T00:00:00"/>
    <d v="2035-01-31T00:00:00"/>
    <x v="4"/>
    <x v="8"/>
  </r>
  <r>
    <n v="95506309348"/>
    <x v="287"/>
    <d v="2034-10-22T00:00:00"/>
    <m/>
    <x v="4"/>
    <x v="0"/>
  </r>
  <r>
    <n v="87541011132"/>
    <x v="308"/>
    <d v="2034-10-22T00:00:00"/>
    <s v=""/>
    <x v="4"/>
    <x v="0"/>
  </r>
  <r>
    <n v="87916510512"/>
    <x v="242"/>
    <d v="2034-10-22T00:00:00"/>
    <s v=""/>
    <x v="4"/>
    <x v="0"/>
  </r>
  <r>
    <n v="19692110561"/>
    <x v="183"/>
    <d v="2034-10-22T00:00:00"/>
    <d v="2034-12-22T00:00:00"/>
    <x v="4"/>
    <x v="7"/>
  </r>
  <r>
    <n v="90506259723"/>
    <x v="260"/>
    <d v="2034-10-22T00:00:00"/>
    <s v=""/>
    <x v="4"/>
    <x v="0"/>
  </r>
  <r>
    <n v="52987320166"/>
    <x v="100"/>
    <d v="2034-10-22T00:00:00"/>
    <s v=""/>
    <x v="4"/>
    <x v="0"/>
  </r>
  <r>
    <n v="97082765101"/>
    <x v="163"/>
    <d v="2034-10-22T00:00:00"/>
    <s v=""/>
    <x v="4"/>
    <x v="0"/>
  </r>
  <r>
    <n v="59823246974"/>
    <x v="130"/>
    <d v="2034-10-22T00:00:00"/>
    <s v=""/>
    <x v="4"/>
    <x v="0"/>
  </r>
  <r>
    <n v="37469199940"/>
    <x v="131"/>
    <d v="2034-10-22T00:00:00"/>
    <d v="2034-11-26T00:00:00"/>
    <x v="4"/>
    <x v="6"/>
  </r>
  <r>
    <n v="60641712997"/>
    <x v="255"/>
    <d v="2034-10-22T00:00:00"/>
    <s v=""/>
    <x v="4"/>
    <x v="0"/>
  </r>
  <r>
    <n v="58368477458"/>
    <x v="156"/>
    <d v="2034-10-22T00:00:00"/>
    <d v="2035-01-06T00:00:00"/>
    <x v="4"/>
    <x v="8"/>
  </r>
  <r>
    <n v="11858027865"/>
    <x v="93"/>
    <d v="2034-10-22T00:00:00"/>
    <m/>
    <x v="4"/>
    <x v="0"/>
  </r>
  <r>
    <n v="24780479173"/>
    <x v="294"/>
    <d v="2034-10-22T00:00:00"/>
    <s v=""/>
    <x v="4"/>
    <x v="0"/>
  </r>
  <r>
    <n v="88004458501"/>
    <x v="98"/>
    <d v="2034-10-22T00:00:00"/>
    <s v=""/>
    <x v="4"/>
    <x v="0"/>
  </r>
  <r>
    <n v="46766046794"/>
    <x v="0"/>
    <d v="2034-10-22T00:00:00"/>
    <d v="2035-01-03T00:00:00"/>
    <x v="4"/>
    <x v="8"/>
  </r>
  <r>
    <n v="38815809949"/>
    <x v="215"/>
    <d v="2034-10-22T00:00:00"/>
    <s v=""/>
    <x v="4"/>
    <x v="0"/>
  </r>
  <r>
    <n v="26417008389"/>
    <x v="18"/>
    <d v="2034-10-22T00:00:00"/>
    <d v="2035-01-19T00:00:00"/>
    <x v="4"/>
    <x v="8"/>
  </r>
  <r>
    <n v="90695326162"/>
    <x v="158"/>
    <d v="2034-10-22T00:00:00"/>
    <s v=""/>
    <x v="4"/>
    <x v="0"/>
  </r>
  <r>
    <n v="54024569509"/>
    <x v="7"/>
    <d v="2034-10-22T00:00:00"/>
    <s v=""/>
    <x v="4"/>
    <x v="0"/>
  </r>
  <r>
    <n v="64304796705"/>
    <x v="319"/>
    <d v="2034-10-22T00:00:00"/>
    <s v=""/>
    <x v="4"/>
    <x v="0"/>
  </r>
  <r>
    <n v="97977243294"/>
    <x v="9"/>
    <d v="2034-10-23T00:00:00"/>
    <d v="2034-11-11T00:00:00"/>
    <x v="4"/>
    <x v="6"/>
  </r>
  <r>
    <n v="38935193323"/>
    <x v="297"/>
    <d v="2034-10-23T00:00:00"/>
    <s v=""/>
    <x v="4"/>
    <x v="0"/>
  </r>
  <r>
    <n v="93678403460"/>
    <x v="44"/>
    <d v="2034-10-23T00:00:00"/>
    <d v="2034-11-24T00:00:00"/>
    <x v="4"/>
    <x v="6"/>
  </r>
  <r>
    <n v="24988669257"/>
    <x v="139"/>
    <d v="2034-10-23T00:00:00"/>
    <s v=""/>
    <x v="4"/>
    <x v="0"/>
  </r>
  <r>
    <n v="48983974010"/>
    <x v="37"/>
    <d v="2034-10-23T00:00:00"/>
    <s v=""/>
    <x v="4"/>
    <x v="0"/>
  </r>
  <r>
    <n v="66977288628"/>
    <x v="256"/>
    <d v="2034-10-23T00:00:00"/>
    <s v=""/>
    <x v="4"/>
    <x v="0"/>
  </r>
  <r>
    <n v="27844916310"/>
    <x v="218"/>
    <d v="2034-10-23T00:00:00"/>
    <s v=""/>
    <x v="4"/>
    <x v="0"/>
  </r>
  <r>
    <n v="58692293984"/>
    <x v="117"/>
    <d v="2034-10-23T00:00:00"/>
    <s v=""/>
    <x v="4"/>
    <x v="0"/>
  </r>
  <r>
    <n v="19517647503"/>
    <x v="7"/>
    <d v="2034-10-23T00:00:00"/>
    <s v=""/>
    <x v="4"/>
    <x v="0"/>
  </r>
  <r>
    <n v="75312465683"/>
    <x v="6"/>
    <d v="2034-10-23T00:00:00"/>
    <s v=""/>
    <x v="4"/>
    <x v="0"/>
  </r>
  <r>
    <n v="59487012575"/>
    <x v="164"/>
    <d v="2034-10-23T00:00:00"/>
    <s v=""/>
    <x v="4"/>
    <x v="0"/>
  </r>
  <r>
    <n v="23177030587"/>
    <x v="79"/>
    <d v="2034-10-23T00:00:00"/>
    <s v=""/>
    <x v="4"/>
    <x v="0"/>
  </r>
  <r>
    <n v="55885154036"/>
    <x v="222"/>
    <d v="2034-10-23T00:00:00"/>
    <s v=""/>
    <x v="4"/>
    <x v="0"/>
  </r>
  <r>
    <n v="52051333223"/>
    <x v="251"/>
    <d v="2034-10-23T00:00:00"/>
    <m/>
    <x v="4"/>
    <x v="0"/>
  </r>
  <r>
    <n v="96370723616"/>
    <x v="13"/>
    <d v="2034-10-23T00:00:00"/>
    <s v=""/>
    <x v="4"/>
    <x v="0"/>
  </r>
  <r>
    <n v="24562882923"/>
    <x v="282"/>
    <d v="2034-10-23T00:00:00"/>
    <s v=""/>
    <x v="4"/>
    <x v="0"/>
  </r>
  <r>
    <n v="29339151119"/>
    <x v="132"/>
    <d v="2034-10-23T00:00:00"/>
    <s v=""/>
    <x v="4"/>
    <x v="0"/>
  </r>
  <r>
    <n v="83691607567"/>
    <x v="313"/>
    <d v="2034-10-23T00:00:00"/>
    <s v=""/>
    <x v="4"/>
    <x v="0"/>
  </r>
  <r>
    <n v="11817937029"/>
    <x v="292"/>
    <d v="2034-10-23T00:00:00"/>
    <s v=""/>
    <x v="4"/>
    <x v="0"/>
  </r>
  <r>
    <n v="36893459266"/>
    <x v="282"/>
    <d v="2034-10-23T00:00:00"/>
    <s v=""/>
    <x v="4"/>
    <x v="0"/>
  </r>
  <r>
    <n v="89946180014"/>
    <x v="121"/>
    <d v="2034-10-23T00:00:00"/>
    <s v=""/>
    <x v="4"/>
    <x v="0"/>
  </r>
  <r>
    <n v="94262642711"/>
    <x v="279"/>
    <d v="2034-10-23T00:00:00"/>
    <s v=""/>
    <x v="4"/>
    <x v="0"/>
  </r>
  <r>
    <n v="35497927859"/>
    <x v="79"/>
    <d v="2034-10-23T00:00:00"/>
    <s v=""/>
    <x v="4"/>
    <x v="0"/>
  </r>
  <r>
    <n v="47171530358"/>
    <x v="216"/>
    <d v="2034-10-23T00:00:00"/>
    <s v=""/>
    <x v="4"/>
    <x v="0"/>
  </r>
  <r>
    <n v="14694279552"/>
    <x v="112"/>
    <d v="2034-10-23T00:00:00"/>
    <s v=""/>
    <x v="4"/>
    <x v="0"/>
  </r>
  <r>
    <n v="94245440753"/>
    <x v="160"/>
    <d v="2034-10-23T00:00:00"/>
    <d v="2034-11-06T00:00:00"/>
    <x v="4"/>
    <x v="6"/>
  </r>
  <r>
    <n v="98186456086"/>
    <x v="217"/>
    <d v="2034-10-23T00:00:00"/>
    <d v="2034-11-09T00:00:00"/>
    <x v="4"/>
    <x v="6"/>
  </r>
  <r>
    <n v="15806419732"/>
    <x v="303"/>
    <d v="2034-10-23T00:00:00"/>
    <d v="2034-11-15T00:00:00"/>
    <x v="4"/>
    <x v="6"/>
  </r>
  <r>
    <n v="57182901878"/>
    <x v="26"/>
    <d v="2034-10-23T00:00:00"/>
    <d v="2034-12-17T00:00:00"/>
    <x v="4"/>
    <x v="7"/>
  </r>
  <r>
    <n v="52414775459"/>
    <x v="57"/>
    <d v="2034-10-23T00:00:00"/>
    <d v="2034-12-30T00:00:00"/>
    <x v="4"/>
    <x v="7"/>
  </r>
  <r>
    <n v="99200051523"/>
    <x v="73"/>
    <d v="2034-10-23T00:00:00"/>
    <s v=""/>
    <x v="4"/>
    <x v="0"/>
  </r>
  <r>
    <n v="93520293955"/>
    <x v="118"/>
    <d v="2034-10-23T00:00:00"/>
    <s v=""/>
    <x v="4"/>
    <x v="0"/>
  </r>
  <r>
    <n v="43520908139"/>
    <x v="285"/>
    <d v="2034-10-23T00:00:00"/>
    <s v=""/>
    <x v="4"/>
    <x v="0"/>
  </r>
  <r>
    <n v="47728834338"/>
    <x v="280"/>
    <d v="2034-10-24T00:00:00"/>
    <d v="2034-11-02T00:00:00"/>
    <x v="4"/>
    <x v="6"/>
  </r>
  <r>
    <n v="88214107974"/>
    <x v="95"/>
    <d v="2034-10-24T00:00:00"/>
    <s v=""/>
    <x v="4"/>
    <x v="0"/>
  </r>
  <r>
    <n v="32257679600"/>
    <x v="306"/>
    <d v="2034-10-24T00:00:00"/>
    <s v=""/>
    <x v="4"/>
    <x v="0"/>
  </r>
  <r>
    <n v="33247136100"/>
    <x v="330"/>
    <d v="2034-10-24T00:00:00"/>
    <s v=""/>
    <x v="4"/>
    <x v="0"/>
  </r>
  <r>
    <n v="25931228143"/>
    <x v="44"/>
    <d v="2034-10-24T00:00:00"/>
    <s v=""/>
    <x v="4"/>
    <x v="0"/>
  </r>
  <r>
    <n v="40846819640"/>
    <x v="331"/>
    <d v="2034-10-24T00:00:00"/>
    <s v=""/>
    <x v="4"/>
    <x v="0"/>
  </r>
  <r>
    <n v="16922815017"/>
    <x v="42"/>
    <d v="2034-10-24T00:00:00"/>
    <s v=""/>
    <x v="4"/>
    <x v="0"/>
  </r>
  <r>
    <n v="53410439863"/>
    <x v="85"/>
    <d v="2034-10-24T00:00:00"/>
    <s v=""/>
    <x v="4"/>
    <x v="0"/>
  </r>
  <r>
    <n v="31301649492"/>
    <x v="253"/>
    <d v="2034-10-24T00:00:00"/>
    <s v=""/>
    <x v="4"/>
    <x v="0"/>
  </r>
  <r>
    <n v="17449044774"/>
    <x v="170"/>
    <d v="2034-10-24T00:00:00"/>
    <s v=""/>
    <x v="4"/>
    <x v="0"/>
  </r>
  <r>
    <n v="32118602421"/>
    <x v="295"/>
    <d v="2034-10-24T00:00:00"/>
    <s v=""/>
    <x v="4"/>
    <x v="0"/>
  </r>
  <r>
    <n v="77080009936"/>
    <x v="293"/>
    <d v="2034-10-24T00:00:00"/>
    <s v=""/>
    <x v="4"/>
    <x v="0"/>
  </r>
  <r>
    <n v="29186141162"/>
    <x v="254"/>
    <d v="2034-10-24T00:00:00"/>
    <s v=""/>
    <x v="4"/>
    <x v="0"/>
  </r>
  <r>
    <n v="89966823235"/>
    <x v="255"/>
    <d v="2034-10-24T00:00:00"/>
    <s v=""/>
    <x v="4"/>
    <x v="0"/>
  </r>
  <r>
    <n v="16471334764"/>
    <x v="310"/>
    <d v="2034-10-24T00:00:00"/>
    <s v=""/>
    <x v="4"/>
    <x v="0"/>
  </r>
  <r>
    <n v="28272808241"/>
    <x v="330"/>
    <d v="2034-10-24T00:00:00"/>
    <s v=""/>
    <x v="4"/>
    <x v="0"/>
  </r>
  <r>
    <n v="39166046395"/>
    <x v="135"/>
    <d v="2034-10-24T00:00:00"/>
    <d v="2034-12-13T00:00:00"/>
    <x v="4"/>
    <x v="7"/>
  </r>
  <r>
    <n v="91578879582"/>
    <x v="296"/>
    <d v="2034-10-24T00:00:00"/>
    <s v=""/>
    <x v="4"/>
    <x v="0"/>
  </r>
  <r>
    <n v="48677805989"/>
    <x v="241"/>
    <d v="2034-10-24T00:00:00"/>
    <s v=""/>
    <x v="4"/>
    <x v="0"/>
  </r>
  <r>
    <n v="99891530274"/>
    <x v="336"/>
    <d v="2034-10-24T00:00:00"/>
    <s v=""/>
    <x v="4"/>
    <x v="0"/>
  </r>
  <r>
    <n v="28050756994"/>
    <x v="240"/>
    <d v="2034-10-24T00:00:00"/>
    <d v="2034-12-11T00:00:00"/>
    <x v="4"/>
    <x v="7"/>
  </r>
  <r>
    <n v="22198084992"/>
    <x v="246"/>
    <d v="2034-10-24T00:00:00"/>
    <d v="2034-12-23T00:00:00"/>
    <x v="4"/>
    <x v="7"/>
  </r>
  <r>
    <n v="87667370895"/>
    <x v="92"/>
    <d v="2034-10-24T00:00:00"/>
    <s v=""/>
    <x v="4"/>
    <x v="0"/>
  </r>
  <r>
    <n v="73311134834"/>
    <x v="6"/>
    <d v="2034-10-24T00:00:00"/>
    <d v="2034-11-25T00:00:00"/>
    <x v="4"/>
    <x v="6"/>
  </r>
  <r>
    <n v="21560745534"/>
    <x v="48"/>
    <d v="2034-10-24T00:00:00"/>
    <d v="2035-01-23T00:00:00"/>
    <x v="4"/>
    <x v="8"/>
  </r>
  <r>
    <n v="59375488001"/>
    <x v="69"/>
    <d v="2034-10-24T00:00:00"/>
    <s v=""/>
    <x v="4"/>
    <x v="0"/>
  </r>
  <r>
    <n v="72669892122"/>
    <x v="178"/>
    <d v="2034-10-24T00:00:00"/>
    <s v=""/>
    <x v="4"/>
    <x v="0"/>
  </r>
  <r>
    <n v="30779174937"/>
    <x v="273"/>
    <d v="2034-10-24T00:00:00"/>
    <s v=""/>
    <x v="4"/>
    <x v="0"/>
  </r>
  <r>
    <n v="53549935988"/>
    <x v="29"/>
    <d v="2034-10-24T00:00:00"/>
    <s v=""/>
    <x v="4"/>
    <x v="0"/>
  </r>
  <r>
    <n v="81218074257"/>
    <x v="279"/>
    <d v="2034-10-24T00:00:00"/>
    <s v=""/>
    <x v="4"/>
    <x v="0"/>
  </r>
  <r>
    <n v="12103724593"/>
    <x v="170"/>
    <d v="2034-10-24T00:00:00"/>
    <s v=""/>
    <x v="4"/>
    <x v="0"/>
  </r>
  <r>
    <n v="24974731415"/>
    <x v="76"/>
    <d v="2034-10-24T00:00:00"/>
    <s v=""/>
    <x v="4"/>
    <x v="0"/>
  </r>
  <r>
    <n v="43831928824"/>
    <x v="21"/>
    <d v="2034-10-24T00:00:00"/>
    <d v="2034-12-21T00:00:00"/>
    <x v="4"/>
    <x v="7"/>
  </r>
  <r>
    <n v="20574968257"/>
    <x v="233"/>
    <d v="2034-10-24T00:00:00"/>
    <m/>
    <x v="4"/>
    <x v="0"/>
  </r>
  <r>
    <n v="28584426837"/>
    <x v="109"/>
    <d v="2034-10-24T00:00:00"/>
    <s v=""/>
    <x v="4"/>
    <x v="0"/>
  </r>
  <r>
    <n v="47656069819"/>
    <x v="272"/>
    <d v="2034-10-24T00:00:00"/>
    <s v=""/>
    <x v="4"/>
    <x v="0"/>
  </r>
  <r>
    <n v="24441960711"/>
    <x v="337"/>
    <d v="2034-10-24T00:00:00"/>
    <s v=""/>
    <x v="4"/>
    <x v="0"/>
  </r>
  <r>
    <n v="84643492312"/>
    <x v="70"/>
    <d v="2034-10-24T00:00:00"/>
    <s v=""/>
    <x v="4"/>
    <x v="0"/>
  </r>
  <r>
    <n v="95539626156"/>
    <x v="272"/>
    <d v="2034-10-24T00:00:00"/>
    <s v=""/>
    <x v="4"/>
    <x v="0"/>
  </r>
  <r>
    <n v="13481126978"/>
    <x v="283"/>
    <d v="2034-10-25T00:00:00"/>
    <s v=""/>
    <x v="4"/>
    <x v="0"/>
  </r>
  <r>
    <n v="27575369113"/>
    <x v="19"/>
    <d v="2034-10-25T00:00:00"/>
    <s v=""/>
    <x v="4"/>
    <x v="0"/>
  </r>
  <r>
    <n v="61546737815"/>
    <x v="46"/>
    <d v="2034-10-25T00:00:00"/>
    <s v=""/>
    <x v="4"/>
    <x v="0"/>
  </r>
  <r>
    <n v="32622914833"/>
    <x v="306"/>
    <d v="2034-10-25T00:00:00"/>
    <s v=""/>
    <x v="4"/>
    <x v="0"/>
  </r>
  <r>
    <n v="95068962829"/>
    <x v="104"/>
    <d v="2034-10-25T00:00:00"/>
    <d v="2035-01-28T00:00:00"/>
    <x v="4"/>
    <x v="8"/>
  </r>
  <r>
    <n v="69110604543"/>
    <x v="147"/>
    <d v="2034-10-25T00:00:00"/>
    <s v=""/>
    <x v="4"/>
    <x v="0"/>
  </r>
  <r>
    <n v="64973492339"/>
    <x v="21"/>
    <d v="2034-10-25T00:00:00"/>
    <s v=""/>
    <x v="4"/>
    <x v="0"/>
  </r>
  <r>
    <n v="47795841471"/>
    <x v="218"/>
    <d v="2034-10-25T00:00:00"/>
    <s v=""/>
    <x v="4"/>
    <x v="0"/>
  </r>
  <r>
    <n v="82380197100"/>
    <x v="160"/>
    <d v="2034-10-25T00:00:00"/>
    <s v=""/>
    <x v="4"/>
    <x v="0"/>
  </r>
  <r>
    <n v="73920263084"/>
    <x v="266"/>
    <d v="2034-10-25T00:00:00"/>
    <s v=""/>
    <x v="4"/>
    <x v="0"/>
  </r>
  <r>
    <n v="81036311978"/>
    <x v="296"/>
    <d v="2034-10-25T00:00:00"/>
    <s v=""/>
    <x v="4"/>
    <x v="0"/>
  </r>
  <r>
    <n v="70144893168"/>
    <x v="83"/>
    <d v="2034-10-25T00:00:00"/>
    <s v=""/>
    <x v="4"/>
    <x v="0"/>
  </r>
  <r>
    <n v="28731741583"/>
    <x v="159"/>
    <d v="2034-10-25T00:00:00"/>
    <s v=""/>
    <x v="4"/>
    <x v="0"/>
  </r>
  <r>
    <n v="46520389556"/>
    <x v="73"/>
    <d v="2034-10-25T00:00:00"/>
    <s v=""/>
    <x v="4"/>
    <x v="0"/>
  </r>
  <r>
    <n v="94824642869"/>
    <x v="72"/>
    <d v="2034-10-25T00:00:00"/>
    <s v=""/>
    <x v="4"/>
    <x v="0"/>
  </r>
  <r>
    <n v="56983506407"/>
    <x v="197"/>
    <d v="2034-10-25T00:00:00"/>
    <s v=""/>
    <x v="4"/>
    <x v="0"/>
  </r>
  <r>
    <n v="39948016310"/>
    <x v="92"/>
    <d v="2034-10-25T00:00:00"/>
    <s v=""/>
    <x v="4"/>
    <x v="0"/>
  </r>
  <r>
    <n v="44091900331"/>
    <x v="171"/>
    <d v="2034-10-25T00:00:00"/>
    <s v=""/>
    <x v="4"/>
    <x v="0"/>
  </r>
  <r>
    <n v="17717176322"/>
    <x v="315"/>
    <d v="2034-10-25T00:00:00"/>
    <s v=""/>
    <x v="4"/>
    <x v="0"/>
  </r>
  <r>
    <n v="13504020977"/>
    <x v="152"/>
    <d v="2034-10-26T00:00:00"/>
    <s v=""/>
    <x v="4"/>
    <x v="0"/>
  </r>
  <r>
    <n v="21391257394"/>
    <x v="20"/>
    <d v="2034-10-26T00:00:00"/>
    <s v=""/>
    <x v="4"/>
    <x v="0"/>
  </r>
  <r>
    <n v="25615736415"/>
    <x v="118"/>
    <d v="2034-10-26T00:00:00"/>
    <s v=""/>
    <x v="4"/>
    <x v="0"/>
  </r>
  <r>
    <n v="16294063162"/>
    <x v="317"/>
    <d v="2034-10-26T00:00:00"/>
    <s v=""/>
    <x v="4"/>
    <x v="0"/>
  </r>
  <r>
    <n v="95352382708"/>
    <x v="61"/>
    <d v="2034-10-26T00:00:00"/>
    <s v=""/>
    <x v="4"/>
    <x v="0"/>
  </r>
  <r>
    <n v="72829489420"/>
    <x v="259"/>
    <d v="2034-10-26T00:00:00"/>
    <s v=""/>
    <x v="4"/>
    <x v="0"/>
  </r>
  <r>
    <n v="13659550717"/>
    <x v="283"/>
    <d v="2034-10-26T00:00:00"/>
    <d v="2034-12-23T00:00:00"/>
    <x v="4"/>
    <x v="7"/>
  </r>
  <r>
    <n v="38443759685"/>
    <x v="76"/>
    <d v="2034-10-26T00:00:00"/>
    <s v=""/>
    <x v="4"/>
    <x v="0"/>
  </r>
  <r>
    <n v="28195987692"/>
    <x v="211"/>
    <d v="2034-10-26T00:00:00"/>
    <s v=""/>
    <x v="4"/>
    <x v="0"/>
  </r>
  <r>
    <n v="63913003676"/>
    <x v="171"/>
    <d v="2034-10-26T00:00:00"/>
    <s v=""/>
    <x v="4"/>
    <x v="0"/>
  </r>
  <r>
    <n v="19262980266"/>
    <x v="317"/>
    <d v="2034-10-26T00:00:00"/>
    <s v=""/>
    <x v="4"/>
    <x v="0"/>
  </r>
  <r>
    <n v="61235108219"/>
    <x v="265"/>
    <d v="2034-10-26T00:00:00"/>
    <m/>
    <x v="4"/>
    <x v="0"/>
  </r>
  <r>
    <n v="96570958493"/>
    <x v="5"/>
    <d v="2034-10-26T00:00:00"/>
    <s v=""/>
    <x v="4"/>
    <x v="0"/>
  </r>
  <r>
    <n v="23413878354"/>
    <x v="1"/>
    <d v="2034-10-26T00:00:00"/>
    <s v=""/>
    <x v="4"/>
    <x v="0"/>
  </r>
  <r>
    <n v="34958685706"/>
    <x v="41"/>
    <d v="2034-10-26T00:00:00"/>
    <s v=""/>
    <x v="4"/>
    <x v="0"/>
  </r>
  <r>
    <n v="21568411826"/>
    <x v="68"/>
    <d v="2034-10-26T00:00:00"/>
    <s v=""/>
    <x v="4"/>
    <x v="0"/>
  </r>
  <r>
    <n v="41501890514"/>
    <x v="117"/>
    <d v="2034-10-26T00:00:00"/>
    <d v="2034-11-14T00:00:00"/>
    <x v="4"/>
    <x v="6"/>
  </r>
  <r>
    <n v="48722495676"/>
    <x v="145"/>
    <d v="2034-10-26T00:00:00"/>
    <d v="2034-12-12T00:00:00"/>
    <x v="4"/>
    <x v="7"/>
  </r>
  <r>
    <n v="44690277953"/>
    <x v="143"/>
    <d v="2034-10-27T00:00:00"/>
    <s v=""/>
    <x v="4"/>
    <x v="0"/>
  </r>
  <r>
    <n v="77994215754"/>
    <x v="267"/>
    <d v="2034-10-27T00:00:00"/>
    <s v=""/>
    <x v="4"/>
    <x v="0"/>
  </r>
  <r>
    <n v="77166948628"/>
    <x v="55"/>
    <d v="2034-10-27T00:00:00"/>
    <m/>
    <x v="4"/>
    <x v="0"/>
  </r>
  <r>
    <n v="85174338474"/>
    <x v="318"/>
    <d v="2034-10-27T00:00:00"/>
    <s v=""/>
    <x v="4"/>
    <x v="0"/>
  </r>
  <r>
    <n v="73132601997"/>
    <x v="245"/>
    <d v="2034-10-27T00:00:00"/>
    <s v=""/>
    <x v="4"/>
    <x v="0"/>
  </r>
  <r>
    <n v="79505838254"/>
    <x v="307"/>
    <d v="2034-10-27T00:00:00"/>
    <s v=""/>
    <x v="4"/>
    <x v="0"/>
  </r>
  <r>
    <n v="94933505872"/>
    <x v="25"/>
    <d v="2034-10-27T00:00:00"/>
    <s v=""/>
    <x v="4"/>
    <x v="0"/>
  </r>
  <r>
    <n v="82590897413"/>
    <x v="202"/>
    <d v="2034-10-27T00:00:00"/>
    <s v=""/>
    <x v="4"/>
    <x v="0"/>
  </r>
  <r>
    <n v="68965559779"/>
    <x v="235"/>
    <d v="2034-10-27T00:00:00"/>
    <s v=""/>
    <x v="4"/>
    <x v="0"/>
  </r>
  <r>
    <n v="42752120884"/>
    <x v="186"/>
    <d v="2034-10-27T00:00:00"/>
    <s v=""/>
    <x v="4"/>
    <x v="0"/>
  </r>
  <r>
    <n v="45510861541"/>
    <x v="237"/>
    <d v="2034-10-27T00:00:00"/>
    <m/>
    <x v="4"/>
    <x v="0"/>
  </r>
  <r>
    <n v="78973079936"/>
    <x v="173"/>
    <d v="2034-10-27T00:00:00"/>
    <s v=""/>
    <x v="4"/>
    <x v="0"/>
  </r>
  <r>
    <n v="82694766968"/>
    <x v="28"/>
    <d v="2034-10-27T00:00:00"/>
    <d v="2035-01-19T00:00:00"/>
    <x v="4"/>
    <x v="8"/>
  </r>
  <r>
    <n v="84687218331"/>
    <x v="218"/>
    <d v="2034-10-27T00:00:00"/>
    <s v=""/>
    <x v="4"/>
    <x v="0"/>
  </r>
  <r>
    <n v="96081244017"/>
    <x v="263"/>
    <d v="2034-10-27T00:00:00"/>
    <s v=""/>
    <x v="4"/>
    <x v="0"/>
  </r>
  <r>
    <n v="48075727179"/>
    <x v="191"/>
    <d v="2034-10-27T00:00:00"/>
    <s v=""/>
    <x v="4"/>
    <x v="0"/>
  </r>
  <r>
    <n v="96019505021"/>
    <x v="9"/>
    <d v="2034-10-27T00:00:00"/>
    <s v=""/>
    <x v="4"/>
    <x v="0"/>
  </r>
  <r>
    <n v="85835834735"/>
    <x v="115"/>
    <d v="2034-10-27T00:00:00"/>
    <s v=""/>
    <x v="4"/>
    <x v="0"/>
  </r>
  <r>
    <n v="70718340872"/>
    <x v="27"/>
    <d v="2034-10-27T00:00:00"/>
    <s v=""/>
    <x v="4"/>
    <x v="0"/>
  </r>
  <r>
    <n v="15797537214"/>
    <x v="297"/>
    <d v="2034-10-28T00:00:00"/>
    <s v=""/>
    <x v="4"/>
    <x v="0"/>
  </r>
  <r>
    <n v="98552113064"/>
    <x v="308"/>
    <d v="2034-10-28T00:00:00"/>
    <s v=""/>
    <x v="4"/>
    <x v="0"/>
  </r>
  <r>
    <n v="28567039775"/>
    <x v="24"/>
    <d v="2034-10-28T00:00:00"/>
    <s v=""/>
    <x v="4"/>
    <x v="0"/>
  </r>
  <r>
    <n v="52465151380"/>
    <x v="173"/>
    <d v="2034-10-28T00:00:00"/>
    <m/>
    <x v="4"/>
    <x v="0"/>
  </r>
  <r>
    <n v="24641187086"/>
    <x v="310"/>
    <d v="2034-10-28T00:00:00"/>
    <s v=""/>
    <x v="4"/>
    <x v="0"/>
  </r>
  <r>
    <n v="65080587458"/>
    <x v="210"/>
    <d v="2034-10-28T00:00:00"/>
    <s v=""/>
    <x v="4"/>
    <x v="0"/>
  </r>
  <r>
    <n v="92218300236"/>
    <x v="262"/>
    <d v="2034-10-28T00:00:00"/>
    <s v=""/>
    <x v="4"/>
    <x v="0"/>
  </r>
  <r>
    <n v="48760093715"/>
    <x v="140"/>
    <d v="2034-10-28T00:00:00"/>
    <s v=""/>
    <x v="4"/>
    <x v="0"/>
  </r>
  <r>
    <n v="17882358731"/>
    <x v="170"/>
    <d v="2034-10-28T00:00:00"/>
    <s v=""/>
    <x v="4"/>
    <x v="0"/>
  </r>
  <r>
    <n v="62458864371"/>
    <x v="101"/>
    <d v="2034-10-28T00:00:00"/>
    <s v=""/>
    <x v="4"/>
    <x v="0"/>
  </r>
  <r>
    <n v="56669844136"/>
    <x v="317"/>
    <d v="2034-10-28T00:00:00"/>
    <s v=""/>
    <x v="4"/>
    <x v="0"/>
  </r>
  <r>
    <n v="15409915967"/>
    <x v="96"/>
    <d v="2034-10-28T00:00:00"/>
    <s v=""/>
    <x v="4"/>
    <x v="0"/>
  </r>
  <r>
    <n v="84388423607"/>
    <x v="125"/>
    <d v="2034-10-28T00:00:00"/>
    <s v=""/>
    <x v="4"/>
    <x v="0"/>
  </r>
  <r>
    <n v="91278571702"/>
    <x v="302"/>
    <d v="2034-10-28T00:00:00"/>
    <s v=""/>
    <x v="4"/>
    <x v="0"/>
  </r>
  <r>
    <n v="39488533673"/>
    <x v="165"/>
    <d v="2034-10-28T00:00:00"/>
    <s v=""/>
    <x v="4"/>
    <x v="0"/>
  </r>
  <r>
    <n v="74811365115"/>
    <x v="128"/>
    <d v="2034-10-28T00:00:00"/>
    <s v=""/>
    <x v="4"/>
    <x v="0"/>
  </r>
  <r>
    <n v="65146946758"/>
    <x v="260"/>
    <d v="2034-10-28T00:00:00"/>
    <s v=""/>
    <x v="4"/>
    <x v="0"/>
  </r>
  <r>
    <n v="41250760274"/>
    <x v="160"/>
    <d v="2034-10-28T00:00:00"/>
    <s v=""/>
    <x v="4"/>
    <x v="0"/>
  </r>
  <r>
    <n v="92832750255"/>
    <x v="113"/>
    <d v="2034-10-28T00:00:00"/>
    <s v=""/>
    <x v="4"/>
    <x v="0"/>
  </r>
  <r>
    <n v="37326134401"/>
    <x v="69"/>
    <d v="2034-10-28T00:00:00"/>
    <s v=""/>
    <x v="4"/>
    <x v="0"/>
  </r>
  <r>
    <n v="63899943130"/>
    <x v="13"/>
    <d v="2034-10-29T00:00:00"/>
    <s v=""/>
    <x v="4"/>
    <x v="0"/>
  </r>
  <r>
    <n v="58761105641"/>
    <x v="54"/>
    <d v="2034-10-29T00:00:00"/>
    <s v=""/>
    <x v="4"/>
    <x v="0"/>
  </r>
  <r>
    <n v="31109435945"/>
    <x v="273"/>
    <d v="2034-10-29T00:00:00"/>
    <s v=""/>
    <x v="4"/>
    <x v="0"/>
  </r>
  <r>
    <n v="98767390554"/>
    <x v="91"/>
    <d v="2034-10-29T00:00:00"/>
    <d v="2035-01-19T00:00:00"/>
    <x v="4"/>
    <x v="8"/>
  </r>
  <r>
    <n v="53171435998"/>
    <x v="217"/>
    <d v="2034-10-29T00:00:00"/>
    <m/>
    <x v="4"/>
    <x v="0"/>
  </r>
  <r>
    <n v="99047161423"/>
    <x v="20"/>
    <d v="2034-10-29T00:00:00"/>
    <s v=""/>
    <x v="4"/>
    <x v="0"/>
  </r>
  <r>
    <n v="29233153637"/>
    <x v="245"/>
    <d v="2034-10-29T00:00:00"/>
    <s v=""/>
    <x v="4"/>
    <x v="0"/>
  </r>
  <r>
    <n v="57525972656"/>
    <x v="92"/>
    <d v="2034-10-29T00:00:00"/>
    <s v=""/>
    <x v="4"/>
    <x v="0"/>
  </r>
  <r>
    <n v="75416822041"/>
    <x v="333"/>
    <d v="2034-10-29T00:00:00"/>
    <s v=""/>
    <x v="4"/>
    <x v="0"/>
  </r>
  <r>
    <n v="48627774760"/>
    <x v="121"/>
    <d v="2034-10-29T00:00:00"/>
    <s v=""/>
    <x v="4"/>
    <x v="0"/>
  </r>
  <r>
    <n v="83888362732"/>
    <x v="238"/>
    <d v="2034-10-29T00:00:00"/>
    <s v=""/>
    <x v="4"/>
    <x v="0"/>
  </r>
  <r>
    <n v="47227306042"/>
    <x v="23"/>
    <d v="2034-10-29T00:00:00"/>
    <d v="2034-12-30T00:00:00"/>
    <x v="4"/>
    <x v="7"/>
  </r>
  <r>
    <n v="52883134074"/>
    <x v="55"/>
    <d v="2034-10-29T00:00:00"/>
    <m/>
    <x v="4"/>
    <x v="0"/>
  </r>
  <r>
    <n v="66024324290"/>
    <x v="85"/>
    <d v="2034-10-29T00:00:00"/>
    <s v=""/>
    <x v="4"/>
    <x v="0"/>
  </r>
  <r>
    <n v="48060890501"/>
    <x v="100"/>
    <d v="2034-10-29T00:00:00"/>
    <s v=""/>
    <x v="4"/>
    <x v="0"/>
  </r>
  <r>
    <n v="27381931247"/>
    <x v="78"/>
    <d v="2034-10-29T00:00:00"/>
    <s v=""/>
    <x v="4"/>
    <x v="0"/>
  </r>
  <r>
    <n v="47571382522"/>
    <x v="233"/>
    <d v="2034-10-29T00:00:00"/>
    <m/>
    <x v="4"/>
    <x v="0"/>
  </r>
  <r>
    <n v="62610006479"/>
    <x v="35"/>
    <d v="2034-10-29T00:00:00"/>
    <s v=""/>
    <x v="4"/>
    <x v="0"/>
  </r>
  <r>
    <n v="81113943301"/>
    <x v="31"/>
    <d v="2034-10-29T00:00:00"/>
    <d v="2034-11-10T00:00:00"/>
    <x v="4"/>
    <x v="6"/>
  </r>
  <r>
    <n v="90741746361"/>
    <x v="164"/>
    <d v="2034-10-29T00:00:00"/>
    <s v=""/>
    <x v="4"/>
    <x v="0"/>
  </r>
  <r>
    <n v="13163244011"/>
    <x v="31"/>
    <d v="2034-10-29T00:00:00"/>
    <s v=""/>
    <x v="4"/>
    <x v="0"/>
  </r>
  <r>
    <n v="53625114164"/>
    <x v="230"/>
    <d v="2034-10-29T00:00:00"/>
    <d v="2034-11-16T00:00:00"/>
    <x v="4"/>
    <x v="6"/>
  </r>
  <r>
    <n v="13582453044"/>
    <x v="295"/>
    <d v="2034-10-29T00:00:00"/>
    <s v=""/>
    <x v="4"/>
    <x v="0"/>
  </r>
  <r>
    <n v="49480076370"/>
    <x v="155"/>
    <d v="2034-10-29T00:00:00"/>
    <s v=""/>
    <x v="4"/>
    <x v="0"/>
  </r>
  <r>
    <n v="66123122948"/>
    <x v="257"/>
    <d v="2034-10-29T00:00:00"/>
    <s v=""/>
    <x v="4"/>
    <x v="0"/>
  </r>
  <r>
    <n v="37591464524"/>
    <x v="268"/>
    <d v="2034-10-29T00:00:00"/>
    <s v=""/>
    <x v="4"/>
    <x v="0"/>
  </r>
  <r>
    <n v="77983000733"/>
    <x v="278"/>
    <d v="2034-10-29T00:00:00"/>
    <s v=""/>
    <x v="4"/>
    <x v="0"/>
  </r>
  <r>
    <n v="49330074889"/>
    <x v="186"/>
    <d v="2034-10-30T00:00:00"/>
    <s v=""/>
    <x v="4"/>
    <x v="0"/>
  </r>
  <r>
    <n v="72474534270"/>
    <x v="103"/>
    <d v="2034-10-30T00:00:00"/>
    <s v=""/>
    <x v="4"/>
    <x v="0"/>
  </r>
  <r>
    <n v="56387017759"/>
    <x v="221"/>
    <d v="2034-10-30T00:00:00"/>
    <s v=""/>
    <x v="4"/>
    <x v="0"/>
  </r>
  <r>
    <n v="70063267795"/>
    <x v="24"/>
    <d v="2034-10-30T00:00:00"/>
    <s v=""/>
    <x v="4"/>
    <x v="0"/>
  </r>
  <r>
    <n v="63092013112"/>
    <x v="264"/>
    <d v="2034-10-30T00:00:00"/>
    <s v=""/>
    <x v="4"/>
    <x v="0"/>
  </r>
  <r>
    <n v="38250262834"/>
    <x v="292"/>
    <d v="2034-10-30T00:00:00"/>
    <s v=""/>
    <x v="4"/>
    <x v="0"/>
  </r>
  <r>
    <n v="27975221786"/>
    <x v="188"/>
    <d v="2034-10-30T00:00:00"/>
    <s v=""/>
    <x v="4"/>
    <x v="0"/>
  </r>
  <r>
    <n v="94329760107"/>
    <x v="154"/>
    <d v="2034-10-30T00:00:00"/>
    <d v="2035-01-06T00:00:00"/>
    <x v="4"/>
    <x v="8"/>
  </r>
  <r>
    <n v="25430398631"/>
    <x v="337"/>
    <d v="2034-10-30T00:00:00"/>
    <s v=""/>
    <x v="4"/>
    <x v="0"/>
  </r>
  <r>
    <n v="40534634164"/>
    <x v="94"/>
    <d v="2034-10-30T00:00:00"/>
    <s v=""/>
    <x v="4"/>
    <x v="0"/>
  </r>
  <r>
    <n v="89003655901"/>
    <x v="252"/>
    <d v="2034-10-30T00:00:00"/>
    <d v="2034-11-26T00:00:00"/>
    <x v="4"/>
    <x v="6"/>
  </r>
  <r>
    <n v="16213277847"/>
    <x v="162"/>
    <d v="2034-10-30T00:00:00"/>
    <s v=""/>
    <x v="4"/>
    <x v="0"/>
  </r>
  <r>
    <n v="28865531509"/>
    <x v="251"/>
    <d v="2034-10-30T00:00:00"/>
    <s v=""/>
    <x v="4"/>
    <x v="0"/>
  </r>
  <r>
    <n v="69875557058"/>
    <x v="74"/>
    <d v="2034-10-30T00:00:00"/>
    <m/>
    <x v="4"/>
    <x v="0"/>
  </r>
  <r>
    <n v="19981354699"/>
    <x v="130"/>
    <d v="2034-10-30T00:00:00"/>
    <d v="2034-12-11T00:00:00"/>
    <x v="4"/>
    <x v="7"/>
  </r>
  <r>
    <n v="17424109167"/>
    <x v="91"/>
    <d v="2034-10-30T00:00:00"/>
    <d v="2034-11-20T00:00:00"/>
    <x v="4"/>
    <x v="6"/>
  </r>
  <r>
    <n v="95647162845"/>
    <x v="113"/>
    <d v="2034-10-30T00:00:00"/>
    <d v="2035-01-01T00:00:00"/>
    <x v="4"/>
    <x v="8"/>
  </r>
  <r>
    <n v="86513220463"/>
    <x v="137"/>
    <d v="2034-10-30T00:00:00"/>
    <s v=""/>
    <x v="4"/>
    <x v="0"/>
  </r>
  <r>
    <n v="13081194961"/>
    <x v="117"/>
    <d v="2034-10-30T00:00:00"/>
    <s v=""/>
    <x v="4"/>
    <x v="0"/>
  </r>
  <r>
    <n v="30696853547"/>
    <x v="13"/>
    <d v="2034-10-30T00:00:00"/>
    <s v=""/>
    <x v="4"/>
    <x v="0"/>
  </r>
  <r>
    <n v="31422754187"/>
    <x v="110"/>
    <d v="2034-10-30T00:00:00"/>
    <d v="2035-01-31T00:00:00"/>
    <x v="4"/>
    <x v="8"/>
  </r>
  <r>
    <n v="43073101476"/>
    <x v="14"/>
    <d v="2034-10-30T00:00:00"/>
    <s v=""/>
    <x v="4"/>
    <x v="0"/>
  </r>
  <r>
    <n v="36189146643"/>
    <x v="255"/>
    <d v="2034-10-30T00:00:00"/>
    <s v=""/>
    <x v="4"/>
    <x v="0"/>
  </r>
  <r>
    <n v="21545893969"/>
    <x v="167"/>
    <d v="2034-10-30T00:00:00"/>
    <s v=""/>
    <x v="4"/>
    <x v="0"/>
  </r>
  <r>
    <n v="56064539760"/>
    <x v="160"/>
    <d v="2034-10-30T00:00:00"/>
    <m/>
    <x v="4"/>
    <x v="0"/>
  </r>
  <r>
    <n v="59019268563"/>
    <x v="27"/>
    <d v="2034-10-30T00:00:00"/>
    <s v=""/>
    <x v="4"/>
    <x v="0"/>
  </r>
  <r>
    <n v="49790592745"/>
    <x v="198"/>
    <d v="2034-10-30T00:00:00"/>
    <s v=""/>
    <x v="4"/>
    <x v="0"/>
  </r>
  <r>
    <n v="94482058249"/>
    <x v="85"/>
    <d v="2034-10-31T00:00:00"/>
    <s v=""/>
    <x v="4"/>
    <x v="0"/>
  </r>
  <r>
    <n v="95039064613"/>
    <x v="295"/>
    <d v="2034-10-31T00:00:00"/>
    <s v=""/>
    <x v="4"/>
    <x v="0"/>
  </r>
  <r>
    <n v="69950839372"/>
    <x v="275"/>
    <d v="2034-10-31T00:00:00"/>
    <s v=""/>
    <x v="4"/>
    <x v="0"/>
  </r>
  <r>
    <n v="13854028152"/>
    <x v="3"/>
    <d v="2034-10-31T00:00:00"/>
    <s v=""/>
    <x v="4"/>
    <x v="0"/>
  </r>
  <r>
    <n v="22252100527"/>
    <x v="333"/>
    <d v="2034-10-31T00:00:00"/>
    <d v="2034-11-13T00:00:00"/>
    <x v="4"/>
    <x v="6"/>
  </r>
  <r>
    <n v="32826524285"/>
    <x v="75"/>
    <d v="2034-10-31T00:00:00"/>
    <s v=""/>
    <x v="4"/>
    <x v="0"/>
  </r>
  <r>
    <n v="16678967018"/>
    <x v="59"/>
    <d v="2034-10-31T00:00:00"/>
    <s v=""/>
    <x v="4"/>
    <x v="0"/>
  </r>
  <r>
    <n v="66513461209"/>
    <x v="134"/>
    <d v="2034-10-31T00:00:00"/>
    <s v=""/>
    <x v="4"/>
    <x v="0"/>
  </r>
  <r>
    <n v="79940394520"/>
    <x v="276"/>
    <d v="2034-10-31T00:00:00"/>
    <s v=""/>
    <x v="4"/>
    <x v="0"/>
  </r>
  <r>
    <n v="62823160189"/>
    <x v="309"/>
    <d v="2034-10-31T00:00:00"/>
    <s v=""/>
    <x v="4"/>
    <x v="0"/>
  </r>
  <r>
    <n v="61626726302"/>
    <x v="170"/>
    <d v="2034-10-31T00:00:00"/>
    <s v=""/>
    <x v="4"/>
    <x v="0"/>
  </r>
  <r>
    <n v="20397501117"/>
    <x v="104"/>
    <d v="2034-10-31T00:00:00"/>
    <s v=""/>
    <x v="4"/>
    <x v="0"/>
  </r>
  <r>
    <n v="12853342076"/>
    <x v="281"/>
    <d v="2034-10-31T00:00:00"/>
    <d v="2034-11-27T00:00:00"/>
    <x v="4"/>
    <x v="6"/>
  </r>
  <r>
    <n v="91628101789"/>
    <x v="337"/>
    <d v="2034-10-31T00:00:00"/>
    <s v=""/>
    <x v="4"/>
    <x v="0"/>
  </r>
  <r>
    <n v="99358920285"/>
    <x v="298"/>
    <d v="2034-10-31T00:00:00"/>
    <s v=""/>
    <x v="4"/>
    <x v="0"/>
  </r>
  <r>
    <n v="73355453787"/>
    <x v="31"/>
    <d v="2034-10-31T00:00:00"/>
    <d v="2034-11-13T00:00:00"/>
    <x v="4"/>
    <x v="6"/>
  </r>
  <r>
    <n v="47874081684"/>
    <x v="288"/>
    <d v="2034-10-31T00:00:00"/>
    <s v=""/>
    <x v="4"/>
    <x v="0"/>
  </r>
  <r>
    <n v="93451251762"/>
    <x v="225"/>
    <d v="2034-10-31T00:00:00"/>
    <d v="2035-01-21T00:00:00"/>
    <x v="4"/>
    <x v="8"/>
  </r>
  <r>
    <n v="92824855029"/>
    <x v="253"/>
    <d v="2034-10-31T00:00:00"/>
    <s v=""/>
    <x v="4"/>
    <x v="0"/>
  </r>
  <r>
    <n v="89539417845"/>
    <x v="215"/>
    <d v="2034-10-31T00:00:00"/>
    <s v=""/>
    <x v="4"/>
    <x v="0"/>
  </r>
  <r>
    <n v="85487640216"/>
    <x v="318"/>
    <d v="2034-10-31T00:00:00"/>
    <s v=""/>
    <x v="4"/>
    <x v="0"/>
  </r>
  <r>
    <n v="69900805982"/>
    <x v="242"/>
    <d v="2034-10-31T00:00:00"/>
    <s v=""/>
    <x v="4"/>
    <x v="0"/>
  </r>
  <r>
    <n v="79712514708"/>
    <x v="144"/>
    <d v="2034-10-31T00:00:00"/>
    <s v=""/>
    <x v="4"/>
    <x v="0"/>
  </r>
  <r>
    <n v="88595544254"/>
    <x v="113"/>
    <d v="2034-10-31T00:00:00"/>
    <d v="2034-12-07T00:00:00"/>
    <x v="4"/>
    <x v="7"/>
  </r>
  <r>
    <n v="84841398495"/>
    <x v="160"/>
    <d v="2034-10-31T00:00:00"/>
    <s v=""/>
    <x v="4"/>
    <x v="0"/>
  </r>
  <r>
    <n v="86702901266"/>
    <x v="237"/>
    <d v="2034-10-31T00:00:00"/>
    <m/>
    <x v="4"/>
    <x v="0"/>
  </r>
  <r>
    <n v="73431008344"/>
    <x v="212"/>
    <d v="2034-11-01T00:00:00"/>
    <s v=""/>
    <x v="5"/>
    <x v="0"/>
  </r>
  <r>
    <n v="60414751167"/>
    <x v="158"/>
    <d v="2034-11-01T00:00:00"/>
    <s v=""/>
    <x v="5"/>
    <x v="0"/>
  </r>
  <r>
    <n v="14390864292"/>
    <x v="140"/>
    <d v="2034-11-01T00:00:00"/>
    <s v=""/>
    <x v="5"/>
    <x v="0"/>
  </r>
  <r>
    <n v="53343721370"/>
    <x v="296"/>
    <d v="2034-11-01T00:00:00"/>
    <s v=""/>
    <x v="5"/>
    <x v="0"/>
  </r>
  <r>
    <n v="15226306478"/>
    <x v="314"/>
    <d v="2034-11-01T00:00:00"/>
    <s v=""/>
    <x v="5"/>
    <x v="0"/>
  </r>
  <r>
    <n v="63464425582"/>
    <x v="113"/>
    <d v="2034-11-01T00:00:00"/>
    <d v="2034-11-29T00:00:00"/>
    <x v="5"/>
    <x v="6"/>
  </r>
  <r>
    <n v="83482213004"/>
    <x v="322"/>
    <d v="2034-11-01T00:00:00"/>
    <s v=""/>
    <x v="5"/>
    <x v="0"/>
  </r>
  <r>
    <n v="98284519106"/>
    <x v="92"/>
    <d v="2034-11-01T00:00:00"/>
    <s v=""/>
    <x v="5"/>
    <x v="0"/>
  </r>
  <r>
    <n v="11365796009"/>
    <x v="41"/>
    <d v="2034-11-01T00:00:00"/>
    <s v=""/>
    <x v="5"/>
    <x v="0"/>
  </r>
  <r>
    <n v="68317089597"/>
    <x v="104"/>
    <d v="2034-11-01T00:00:00"/>
    <s v=""/>
    <x v="5"/>
    <x v="0"/>
  </r>
  <r>
    <n v="44358071099"/>
    <x v="269"/>
    <d v="2034-11-01T00:00:00"/>
    <s v=""/>
    <x v="5"/>
    <x v="0"/>
  </r>
  <r>
    <n v="53092952981"/>
    <x v="188"/>
    <d v="2034-11-01T00:00:00"/>
    <s v=""/>
    <x v="5"/>
    <x v="0"/>
  </r>
  <r>
    <n v="69732942066"/>
    <x v="257"/>
    <d v="2034-11-01T00:00:00"/>
    <s v=""/>
    <x v="5"/>
    <x v="0"/>
  </r>
  <r>
    <n v="37964955590"/>
    <x v="79"/>
    <d v="2034-11-01T00:00:00"/>
    <d v="2034-12-02T00:00:00"/>
    <x v="5"/>
    <x v="7"/>
  </r>
  <r>
    <n v="11774765105"/>
    <x v="195"/>
    <d v="2034-11-01T00:00:00"/>
    <s v=""/>
    <x v="5"/>
    <x v="0"/>
  </r>
  <r>
    <n v="71301480012"/>
    <x v="100"/>
    <d v="2034-11-01T00:00:00"/>
    <s v=""/>
    <x v="5"/>
    <x v="0"/>
  </r>
  <r>
    <n v="87278934462"/>
    <x v="262"/>
    <d v="2034-11-01T00:00:00"/>
    <s v=""/>
    <x v="5"/>
    <x v="0"/>
  </r>
  <r>
    <n v="66057563059"/>
    <x v="261"/>
    <d v="2034-11-01T00:00:00"/>
    <s v=""/>
    <x v="5"/>
    <x v="0"/>
  </r>
  <r>
    <n v="49933838132"/>
    <x v="326"/>
    <d v="2034-11-01T00:00:00"/>
    <d v="2034-11-17T00:00:00"/>
    <x v="5"/>
    <x v="6"/>
  </r>
  <r>
    <n v="63226141491"/>
    <x v="274"/>
    <d v="2034-11-01T00:00:00"/>
    <d v="2034-12-04T00:00:00"/>
    <x v="5"/>
    <x v="7"/>
  </r>
  <r>
    <n v="49457120315"/>
    <x v="338"/>
    <d v="2034-11-01T00:00:00"/>
    <s v=""/>
    <x v="5"/>
    <x v="0"/>
  </r>
  <r>
    <n v="88328568340"/>
    <x v="234"/>
    <d v="2034-11-01T00:00:00"/>
    <s v=""/>
    <x v="5"/>
    <x v="0"/>
  </r>
  <r>
    <n v="45296921784"/>
    <x v="334"/>
    <d v="2034-11-02T00:00:00"/>
    <s v=""/>
    <x v="5"/>
    <x v="0"/>
  </r>
  <r>
    <n v="54238032131"/>
    <x v="49"/>
    <d v="2034-11-02T00:00:00"/>
    <s v=""/>
    <x v="5"/>
    <x v="0"/>
  </r>
  <r>
    <n v="29469630471"/>
    <x v="140"/>
    <d v="2034-11-02T00:00:00"/>
    <s v=""/>
    <x v="5"/>
    <x v="0"/>
  </r>
  <r>
    <n v="16618480282"/>
    <x v="45"/>
    <d v="2034-11-02T00:00:00"/>
    <s v=""/>
    <x v="5"/>
    <x v="0"/>
  </r>
  <r>
    <n v="89115580282"/>
    <x v="152"/>
    <d v="2034-11-02T00:00:00"/>
    <s v=""/>
    <x v="5"/>
    <x v="0"/>
  </r>
  <r>
    <n v="65587820291"/>
    <x v="69"/>
    <d v="2034-11-02T00:00:00"/>
    <s v=""/>
    <x v="5"/>
    <x v="0"/>
  </r>
  <r>
    <n v="41326493935"/>
    <x v="42"/>
    <d v="2034-11-02T00:00:00"/>
    <s v=""/>
    <x v="5"/>
    <x v="0"/>
  </r>
  <r>
    <n v="46850560780"/>
    <x v="25"/>
    <d v="2034-11-02T00:00:00"/>
    <s v=""/>
    <x v="5"/>
    <x v="0"/>
  </r>
  <r>
    <n v="55763920986"/>
    <x v="31"/>
    <d v="2034-11-02T00:00:00"/>
    <s v=""/>
    <x v="5"/>
    <x v="0"/>
  </r>
  <r>
    <n v="90906306561"/>
    <x v="151"/>
    <d v="2034-11-02T00:00:00"/>
    <s v=""/>
    <x v="5"/>
    <x v="0"/>
  </r>
  <r>
    <n v="56337324289"/>
    <x v="90"/>
    <d v="2034-11-02T00:00:00"/>
    <s v=""/>
    <x v="5"/>
    <x v="0"/>
  </r>
  <r>
    <n v="72652142897"/>
    <x v="264"/>
    <d v="2034-11-02T00:00:00"/>
    <s v=""/>
    <x v="5"/>
    <x v="0"/>
  </r>
  <r>
    <n v="59275795898"/>
    <x v="210"/>
    <d v="2034-11-02T00:00:00"/>
    <s v=""/>
    <x v="5"/>
    <x v="0"/>
  </r>
  <r>
    <n v="97823791708"/>
    <x v="11"/>
    <d v="2034-11-02T00:00:00"/>
    <s v=""/>
    <x v="5"/>
    <x v="0"/>
  </r>
  <r>
    <n v="58082885359"/>
    <x v="12"/>
    <d v="2034-11-02T00:00:00"/>
    <s v=""/>
    <x v="5"/>
    <x v="0"/>
  </r>
  <r>
    <n v="93793078923"/>
    <x v="298"/>
    <d v="2034-11-02T00:00:00"/>
    <s v=""/>
    <x v="5"/>
    <x v="0"/>
  </r>
  <r>
    <n v="27737157121"/>
    <x v="14"/>
    <d v="2034-11-02T00:00:00"/>
    <s v=""/>
    <x v="5"/>
    <x v="0"/>
  </r>
  <r>
    <n v="90836795715"/>
    <x v="40"/>
    <d v="2034-11-02T00:00:00"/>
    <s v=""/>
    <x v="5"/>
    <x v="0"/>
  </r>
  <r>
    <n v="57475872268"/>
    <x v="293"/>
    <d v="2034-11-02T00:00:00"/>
    <s v=""/>
    <x v="5"/>
    <x v="0"/>
  </r>
  <r>
    <n v="57888879434"/>
    <x v="24"/>
    <d v="2034-11-02T00:00:00"/>
    <d v="2034-12-27T00:00:00"/>
    <x v="5"/>
    <x v="7"/>
  </r>
  <r>
    <n v="23432824570"/>
    <x v="298"/>
    <d v="2034-11-02T00:00:00"/>
    <d v="2035-01-29T00:00:00"/>
    <x v="5"/>
    <x v="8"/>
  </r>
  <r>
    <n v="84854577029"/>
    <x v="177"/>
    <d v="2034-11-02T00:00:00"/>
    <d v="2034-12-07T00:00:00"/>
    <x v="5"/>
    <x v="7"/>
  </r>
  <r>
    <n v="64218864187"/>
    <x v="251"/>
    <d v="2034-11-02T00:00:00"/>
    <s v=""/>
    <x v="5"/>
    <x v="0"/>
  </r>
  <r>
    <n v="37699238475"/>
    <x v="270"/>
    <d v="2034-11-02T00:00:00"/>
    <s v=""/>
    <x v="5"/>
    <x v="0"/>
  </r>
  <r>
    <n v="58353041666"/>
    <x v="310"/>
    <d v="2034-11-02T00:00:00"/>
    <s v=""/>
    <x v="5"/>
    <x v="0"/>
  </r>
  <r>
    <n v="94989118185"/>
    <x v="262"/>
    <d v="2034-11-03T00:00:00"/>
    <s v=""/>
    <x v="5"/>
    <x v="0"/>
  </r>
  <r>
    <n v="40985433177"/>
    <x v="207"/>
    <d v="2034-11-03T00:00:00"/>
    <d v="2034-11-11T00:00:00"/>
    <x v="5"/>
    <x v="6"/>
  </r>
  <r>
    <n v="53273126518"/>
    <x v="76"/>
    <d v="2034-11-03T00:00:00"/>
    <s v=""/>
    <x v="5"/>
    <x v="0"/>
  </r>
  <r>
    <n v="67290850567"/>
    <x v="91"/>
    <d v="2034-11-03T00:00:00"/>
    <d v="2034-12-21T00:00:00"/>
    <x v="5"/>
    <x v="7"/>
  </r>
  <r>
    <n v="35326229539"/>
    <x v="224"/>
    <d v="2034-11-03T00:00:00"/>
    <d v="2034-12-31T00:00:00"/>
    <x v="5"/>
    <x v="7"/>
  </r>
  <r>
    <n v="17835923163"/>
    <x v="123"/>
    <d v="2034-11-03T00:00:00"/>
    <s v=""/>
    <x v="5"/>
    <x v="0"/>
  </r>
  <r>
    <n v="59523464757"/>
    <x v="29"/>
    <d v="2034-11-03T00:00:00"/>
    <s v=""/>
    <x v="5"/>
    <x v="0"/>
  </r>
  <r>
    <n v="87669310757"/>
    <x v="316"/>
    <d v="2034-11-03T00:00:00"/>
    <s v=""/>
    <x v="5"/>
    <x v="0"/>
  </r>
  <r>
    <n v="46452054964"/>
    <x v="277"/>
    <d v="2034-11-03T00:00:00"/>
    <s v=""/>
    <x v="5"/>
    <x v="0"/>
  </r>
  <r>
    <n v="91875768128"/>
    <x v="3"/>
    <d v="2034-11-03T00:00:00"/>
    <s v=""/>
    <x v="5"/>
    <x v="0"/>
  </r>
  <r>
    <n v="79743866174"/>
    <x v="32"/>
    <d v="2034-11-03T00:00:00"/>
    <m/>
    <x v="5"/>
    <x v="0"/>
  </r>
  <r>
    <n v="65326090765"/>
    <x v="186"/>
    <d v="2034-11-03T00:00:00"/>
    <s v=""/>
    <x v="5"/>
    <x v="0"/>
  </r>
  <r>
    <n v="66478173548"/>
    <x v="287"/>
    <d v="2034-11-03T00:00:00"/>
    <m/>
    <x v="5"/>
    <x v="0"/>
  </r>
  <r>
    <n v="84864648200"/>
    <x v="161"/>
    <d v="2034-11-03T00:00:00"/>
    <d v="2034-12-03T00:00:00"/>
    <x v="5"/>
    <x v="7"/>
  </r>
  <r>
    <n v="23473957090"/>
    <x v="305"/>
    <d v="2034-11-03T00:00:00"/>
    <m/>
    <x v="5"/>
    <x v="0"/>
  </r>
  <r>
    <n v="48735311039"/>
    <x v="200"/>
    <d v="2034-11-03T00:00:00"/>
    <d v="2034-11-13T00:00:00"/>
    <x v="5"/>
    <x v="6"/>
  </r>
  <r>
    <n v="16279871640"/>
    <x v="19"/>
    <d v="2034-11-03T00:00:00"/>
    <s v=""/>
    <x v="5"/>
    <x v="0"/>
  </r>
  <r>
    <n v="19337276947"/>
    <x v="37"/>
    <d v="2034-11-03T00:00:00"/>
    <s v=""/>
    <x v="5"/>
    <x v="0"/>
  </r>
  <r>
    <n v="15286857942"/>
    <x v="44"/>
    <d v="2034-11-03T00:00:00"/>
    <d v="2035-01-16T00:00:00"/>
    <x v="5"/>
    <x v="8"/>
  </r>
  <r>
    <n v="21948448915"/>
    <x v="291"/>
    <d v="2034-11-03T00:00:00"/>
    <s v=""/>
    <x v="5"/>
    <x v="0"/>
  </r>
  <r>
    <n v="99677506067"/>
    <x v="142"/>
    <d v="2034-11-03T00:00:00"/>
    <s v=""/>
    <x v="5"/>
    <x v="0"/>
  </r>
  <r>
    <n v="80198731336"/>
    <x v="24"/>
    <d v="2034-11-03T00:00:00"/>
    <s v=""/>
    <x v="5"/>
    <x v="0"/>
  </r>
  <r>
    <n v="67641971460"/>
    <x v="167"/>
    <d v="2034-11-03T00:00:00"/>
    <s v=""/>
    <x v="5"/>
    <x v="0"/>
  </r>
  <r>
    <n v="59303411550"/>
    <x v="225"/>
    <d v="2034-11-03T00:00:00"/>
    <s v=""/>
    <x v="5"/>
    <x v="0"/>
  </r>
  <r>
    <n v="94977661471"/>
    <x v="327"/>
    <d v="2034-11-03T00:00:00"/>
    <s v=""/>
    <x v="5"/>
    <x v="0"/>
  </r>
  <r>
    <n v="79686173933"/>
    <x v="15"/>
    <d v="2034-11-03T00:00:00"/>
    <s v=""/>
    <x v="5"/>
    <x v="0"/>
  </r>
  <r>
    <n v="21485551291"/>
    <x v="134"/>
    <d v="2034-11-03T00:00:00"/>
    <s v=""/>
    <x v="5"/>
    <x v="0"/>
  </r>
  <r>
    <n v="47241587450"/>
    <x v="177"/>
    <d v="2034-11-04T00:00:00"/>
    <s v=""/>
    <x v="5"/>
    <x v="0"/>
  </r>
  <r>
    <n v="97813823141"/>
    <x v="100"/>
    <d v="2034-11-04T00:00:00"/>
    <s v=""/>
    <x v="5"/>
    <x v="0"/>
  </r>
  <r>
    <n v="90925052820"/>
    <x v="239"/>
    <d v="2034-11-04T00:00:00"/>
    <s v=""/>
    <x v="5"/>
    <x v="0"/>
  </r>
  <r>
    <n v="34610529657"/>
    <x v="141"/>
    <d v="2034-11-04T00:00:00"/>
    <d v="2034-11-16T00:00:00"/>
    <x v="5"/>
    <x v="6"/>
  </r>
  <r>
    <n v="89473865213"/>
    <x v="14"/>
    <d v="2034-11-04T00:00:00"/>
    <s v=""/>
    <x v="5"/>
    <x v="0"/>
  </r>
  <r>
    <n v="93644223613"/>
    <x v="152"/>
    <d v="2034-11-04T00:00:00"/>
    <s v=""/>
    <x v="5"/>
    <x v="0"/>
  </r>
  <r>
    <n v="57133383762"/>
    <x v="106"/>
    <d v="2034-11-04T00:00:00"/>
    <d v="2034-12-09T00:00:00"/>
    <x v="5"/>
    <x v="7"/>
  </r>
  <r>
    <n v="34043559282"/>
    <x v="313"/>
    <d v="2034-11-04T00:00:00"/>
    <s v=""/>
    <x v="5"/>
    <x v="0"/>
  </r>
  <r>
    <n v="97055583042"/>
    <x v="155"/>
    <d v="2034-11-04T00:00:00"/>
    <s v=""/>
    <x v="5"/>
    <x v="0"/>
  </r>
  <r>
    <n v="91124283544"/>
    <x v="321"/>
    <d v="2034-11-04T00:00:00"/>
    <s v=""/>
    <x v="5"/>
    <x v="0"/>
  </r>
  <r>
    <n v="48931632276"/>
    <x v="232"/>
    <d v="2034-11-04T00:00:00"/>
    <s v=""/>
    <x v="5"/>
    <x v="0"/>
  </r>
  <r>
    <n v="17552952025"/>
    <x v="137"/>
    <d v="2034-11-04T00:00:00"/>
    <s v=""/>
    <x v="5"/>
    <x v="0"/>
  </r>
  <r>
    <n v="85570064252"/>
    <x v="83"/>
    <d v="2034-11-04T00:00:00"/>
    <d v="2034-12-20T00:00:00"/>
    <x v="5"/>
    <x v="7"/>
  </r>
  <r>
    <n v="43309274394"/>
    <x v="284"/>
    <d v="2034-11-04T00:00:00"/>
    <s v=""/>
    <x v="5"/>
    <x v="0"/>
  </r>
  <r>
    <n v="68708286498"/>
    <x v="118"/>
    <d v="2034-11-04T00:00:00"/>
    <s v=""/>
    <x v="5"/>
    <x v="0"/>
  </r>
  <r>
    <n v="74646317151"/>
    <x v="211"/>
    <d v="2034-11-04T00:00:00"/>
    <s v=""/>
    <x v="5"/>
    <x v="0"/>
  </r>
  <r>
    <n v="18454144281"/>
    <x v="224"/>
    <d v="2034-11-04T00:00:00"/>
    <s v=""/>
    <x v="5"/>
    <x v="0"/>
  </r>
  <r>
    <n v="79094715618"/>
    <x v="332"/>
    <d v="2034-11-04T00:00:00"/>
    <m/>
    <x v="5"/>
    <x v="0"/>
  </r>
  <r>
    <n v="76664386369"/>
    <x v="34"/>
    <d v="2034-11-04T00:00:00"/>
    <s v=""/>
    <x v="5"/>
    <x v="0"/>
  </r>
  <r>
    <n v="62886413295"/>
    <x v="116"/>
    <d v="2034-11-05T00:00:00"/>
    <d v="2035-01-21T00:00:00"/>
    <x v="5"/>
    <x v="8"/>
  </r>
  <r>
    <n v="42565731439"/>
    <x v="68"/>
    <d v="2034-11-05T00:00:00"/>
    <s v=""/>
    <x v="5"/>
    <x v="0"/>
  </r>
  <r>
    <n v="87129111962"/>
    <x v="1"/>
    <d v="2034-11-05T00:00:00"/>
    <d v="2035-01-26T00:00:00"/>
    <x v="5"/>
    <x v="8"/>
  </r>
  <r>
    <n v="95804269227"/>
    <x v="73"/>
    <d v="2034-11-05T00:00:00"/>
    <s v=""/>
    <x v="5"/>
    <x v="0"/>
  </r>
  <r>
    <n v="88996112362"/>
    <x v="286"/>
    <d v="2034-11-05T00:00:00"/>
    <s v=""/>
    <x v="5"/>
    <x v="0"/>
  </r>
  <r>
    <n v="44298744272"/>
    <x v="79"/>
    <d v="2034-11-05T00:00:00"/>
    <s v=""/>
    <x v="5"/>
    <x v="0"/>
  </r>
  <r>
    <n v="45536133650"/>
    <x v="335"/>
    <d v="2034-11-05T00:00:00"/>
    <s v=""/>
    <x v="5"/>
    <x v="0"/>
  </r>
  <r>
    <n v="24880520183"/>
    <x v="18"/>
    <d v="2034-11-05T00:00:00"/>
    <s v=""/>
    <x v="5"/>
    <x v="0"/>
  </r>
  <r>
    <n v="98471293418"/>
    <x v="208"/>
    <d v="2034-11-05T00:00:00"/>
    <m/>
    <x v="5"/>
    <x v="0"/>
  </r>
  <r>
    <n v="82242771380"/>
    <x v="153"/>
    <d v="2034-11-05T00:00:00"/>
    <s v=""/>
    <x v="5"/>
    <x v="0"/>
  </r>
  <r>
    <n v="71627802683"/>
    <x v="88"/>
    <d v="2034-11-05T00:00:00"/>
    <d v="2034-11-11T00:00:00"/>
    <x v="5"/>
    <x v="6"/>
  </r>
  <r>
    <n v="59491568994"/>
    <x v="117"/>
    <d v="2034-11-05T00:00:00"/>
    <d v="2034-11-08T00:00:00"/>
    <x v="5"/>
    <x v="6"/>
  </r>
  <r>
    <n v="19682791251"/>
    <x v="258"/>
    <d v="2034-11-05T00:00:00"/>
    <s v=""/>
    <x v="5"/>
    <x v="0"/>
  </r>
  <r>
    <n v="68121327394"/>
    <x v="175"/>
    <d v="2034-11-05T00:00:00"/>
    <s v=""/>
    <x v="5"/>
    <x v="0"/>
  </r>
  <r>
    <n v="51946366183"/>
    <x v="326"/>
    <d v="2034-11-05T00:00:00"/>
    <s v=""/>
    <x v="5"/>
    <x v="0"/>
  </r>
  <r>
    <n v="12715145371"/>
    <x v="3"/>
    <d v="2034-11-05T00:00:00"/>
    <s v=""/>
    <x v="5"/>
    <x v="0"/>
  </r>
  <r>
    <n v="69442374568"/>
    <x v="58"/>
    <d v="2034-11-05T00:00:00"/>
    <d v="2035-01-08T00:00:00"/>
    <x v="5"/>
    <x v="8"/>
  </r>
  <r>
    <n v="81307326156"/>
    <x v="150"/>
    <d v="2034-11-05T00:00:00"/>
    <s v=""/>
    <x v="5"/>
    <x v="0"/>
  </r>
  <r>
    <n v="86272797966"/>
    <x v="163"/>
    <d v="2034-11-05T00:00:00"/>
    <s v=""/>
    <x v="5"/>
    <x v="0"/>
  </r>
  <r>
    <n v="44386982453"/>
    <x v="96"/>
    <d v="2034-11-05T00:00:00"/>
    <s v=""/>
    <x v="5"/>
    <x v="0"/>
  </r>
  <r>
    <n v="28015252492"/>
    <x v="12"/>
    <d v="2034-11-05T00:00:00"/>
    <s v=""/>
    <x v="5"/>
    <x v="0"/>
  </r>
  <r>
    <n v="53019104778"/>
    <x v="313"/>
    <d v="2034-11-05T00:00:00"/>
    <s v=""/>
    <x v="5"/>
    <x v="0"/>
  </r>
  <r>
    <n v="20978596617"/>
    <x v="160"/>
    <d v="2034-11-05T00:00:00"/>
    <d v="2035-01-13T00:00:00"/>
    <x v="5"/>
    <x v="8"/>
  </r>
  <r>
    <n v="66047257288"/>
    <x v="66"/>
    <d v="2034-11-05T00:00:00"/>
    <s v=""/>
    <x v="5"/>
    <x v="0"/>
  </r>
  <r>
    <n v="34549940014"/>
    <x v="153"/>
    <d v="2034-11-06T00:00:00"/>
    <s v=""/>
    <x v="5"/>
    <x v="0"/>
  </r>
  <r>
    <n v="20763138714"/>
    <x v="332"/>
    <d v="2034-11-06T00:00:00"/>
    <s v=""/>
    <x v="5"/>
    <x v="0"/>
  </r>
  <r>
    <n v="73677344695"/>
    <x v="267"/>
    <d v="2034-11-06T00:00:00"/>
    <s v=""/>
    <x v="5"/>
    <x v="0"/>
  </r>
  <r>
    <n v="99378616762"/>
    <x v="251"/>
    <d v="2034-11-06T00:00:00"/>
    <s v=""/>
    <x v="5"/>
    <x v="0"/>
  </r>
  <r>
    <n v="90777050133"/>
    <x v="313"/>
    <d v="2034-11-06T00:00:00"/>
    <s v=""/>
    <x v="5"/>
    <x v="0"/>
  </r>
  <r>
    <n v="41325742931"/>
    <x v="226"/>
    <d v="2034-11-06T00:00:00"/>
    <s v=""/>
    <x v="5"/>
    <x v="0"/>
  </r>
  <r>
    <n v="21615659434"/>
    <x v="122"/>
    <d v="2034-11-06T00:00:00"/>
    <s v=""/>
    <x v="5"/>
    <x v="0"/>
  </r>
  <r>
    <n v="39918304005"/>
    <x v="58"/>
    <d v="2034-11-06T00:00:00"/>
    <d v="2035-01-17T00:00:00"/>
    <x v="5"/>
    <x v="8"/>
  </r>
  <r>
    <n v="77356193644"/>
    <x v="208"/>
    <d v="2034-11-06T00:00:00"/>
    <s v=""/>
    <x v="5"/>
    <x v="0"/>
  </r>
  <r>
    <n v="95876768548"/>
    <x v="148"/>
    <d v="2034-11-06T00:00:00"/>
    <s v=""/>
    <x v="5"/>
    <x v="0"/>
  </r>
  <r>
    <n v="62531427656"/>
    <x v="291"/>
    <d v="2034-11-06T00:00:00"/>
    <s v=""/>
    <x v="5"/>
    <x v="0"/>
  </r>
  <r>
    <n v="42957247148"/>
    <x v="36"/>
    <d v="2034-11-06T00:00:00"/>
    <s v=""/>
    <x v="5"/>
    <x v="0"/>
  </r>
  <r>
    <n v="53934629853"/>
    <x v="18"/>
    <d v="2034-11-06T00:00:00"/>
    <s v=""/>
    <x v="5"/>
    <x v="0"/>
  </r>
  <r>
    <n v="23769439023"/>
    <x v="119"/>
    <d v="2034-11-06T00:00:00"/>
    <s v=""/>
    <x v="5"/>
    <x v="0"/>
  </r>
  <r>
    <n v="29830549842"/>
    <x v="89"/>
    <d v="2034-11-06T00:00:00"/>
    <s v=""/>
    <x v="5"/>
    <x v="0"/>
  </r>
  <r>
    <n v="38848130458"/>
    <x v="162"/>
    <d v="2034-11-06T00:00:00"/>
    <d v="2034-11-16T00:00:00"/>
    <x v="5"/>
    <x v="6"/>
  </r>
  <r>
    <n v="91925941326"/>
    <x v="208"/>
    <d v="2034-11-06T00:00:00"/>
    <s v=""/>
    <x v="5"/>
    <x v="0"/>
  </r>
  <r>
    <n v="15997489135"/>
    <x v="17"/>
    <d v="2034-11-06T00:00:00"/>
    <s v=""/>
    <x v="5"/>
    <x v="0"/>
  </r>
  <r>
    <n v="66389979411"/>
    <x v="178"/>
    <d v="2034-11-06T00:00:00"/>
    <s v=""/>
    <x v="5"/>
    <x v="0"/>
  </r>
  <r>
    <n v="45345419789"/>
    <x v="150"/>
    <d v="2034-11-06T00:00:00"/>
    <s v=""/>
    <x v="5"/>
    <x v="0"/>
  </r>
  <r>
    <n v="54621370905"/>
    <x v="86"/>
    <d v="2034-11-06T00:00:00"/>
    <s v=""/>
    <x v="5"/>
    <x v="0"/>
  </r>
  <r>
    <n v="92711010190"/>
    <x v="158"/>
    <d v="2034-11-07T00:00:00"/>
    <s v=""/>
    <x v="5"/>
    <x v="0"/>
  </r>
  <r>
    <n v="35658223131"/>
    <x v="307"/>
    <d v="2034-11-07T00:00:00"/>
    <s v=""/>
    <x v="5"/>
    <x v="0"/>
  </r>
  <r>
    <n v="30994756535"/>
    <x v="244"/>
    <d v="2034-11-07T00:00:00"/>
    <s v=""/>
    <x v="5"/>
    <x v="0"/>
  </r>
  <r>
    <n v="98568779959"/>
    <x v="110"/>
    <d v="2034-11-07T00:00:00"/>
    <s v=""/>
    <x v="5"/>
    <x v="0"/>
  </r>
  <r>
    <n v="89399866761"/>
    <x v="17"/>
    <d v="2034-11-07T00:00:00"/>
    <s v=""/>
    <x v="5"/>
    <x v="0"/>
  </r>
  <r>
    <n v="83081215816"/>
    <x v="153"/>
    <d v="2034-11-07T00:00:00"/>
    <s v=""/>
    <x v="5"/>
    <x v="0"/>
  </r>
  <r>
    <n v="13784945725"/>
    <x v="169"/>
    <d v="2034-11-07T00:00:00"/>
    <s v=""/>
    <x v="5"/>
    <x v="0"/>
  </r>
  <r>
    <n v="99865330200"/>
    <x v="308"/>
    <d v="2034-11-07T00:00:00"/>
    <d v="2034-11-20T00:00:00"/>
    <x v="5"/>
    <x v="6"/>
  </r>
  <r>
    <n v="42021486300"/>
    <x v="293"/>
    <d v="2034-11-07T00:00:00"/>
    <d v="2034-12-01T00:00:00"/>
    <x v="5"/>
    <x v="7"/>
  </r>
  <r>
    <n v="96855774955"/>
    <x v="289"/>
    <d v="2034-11-07T00:00:00"/>
    <d v="2034-11-18T00:00:00"/>
    <x v="5"/>
    <x v="6"/>
  </r>
  <r>
    <n v="54457161116"/>
    <x v="315"/>
    <d v="2034-11-07T00:00:00"/>
    <m/>
    <x v="5"/>
    <x v="0"/>
  </r>
  <r>
    <n v="81948373860"/>
    <x v="141"/>
    <d v="2034-11-07T00:00:00"/>
    <s v=""/>
    <x v="5"/>
    <x v="0"/>
  </r>
  <r>
    <n v="85556855136"/>
    <x v="265"/>
    <d v="2034-11-07T00:00:00"/>
    <s v=""/>
    <x v="5"/>
    <x v="0"/>
  </r>
  <r>
    <n v="57071622182"/>
    <x v="177"/>
    <d v="2034-11-07T00:00:00"/>
    <s v=""/>
    <x v="5"/>
    <x v="0"/>
  </r>
  <r>
    <n v="58626026337"/>
    <x v="43"/>
    <d v="2034-11-07T00:00:00"/>
    <s v=""/>
    <x v="5"/>
    <x v="0"/>
  </r>
  <r>
    <n v="23895472816"/>
    <x v="71"/>
    <d v="2034-11-07T00:00:00"/>
    <s v=""/>
    <x v="5"/>
    <x v="0"/>
  </r>
  <r>
    <n v="88916340752"/>
    <x v="214"/>
    <d v="2034-11-07T00:00:00"/>
    <s v=""/>
    <x v="5"/>
    <x v="0"/>
  </r>
  <r>
    <n v="33962193213"/>
    <x v="12"/>
    <d v="2034-11-07T00:00:00"/>
    <s v=""/>
    <x v="5"/>
    <x v="0"/>
  </r>
  <r>
    <n v="51278801845"/>
    <x v="38"/>
    <d v="2034-11-07T00:00:00"/>
    <s v=""/>
    <x v="5"/>
    <x v="0"/>
  </r>
  <r>
    <n v="23963775829"/>
    <x v="222"/>
    <d v="2034-11-07T00:00:00"/>
    <m/>
    <x v="5"/>
    <x v="0"/>
  </r>
  <r>
    <n v="70529744093"/>
    <x v="20"/>
    <d v="2034-11-07T00:00:00"/>
    <m/>
    <x v="5"/>
    <x v="0"/>
  </r>
  <r>
    <n v="18986497979"/>
    <x v="277"/>
    <d v="2034-11-07T00:00:00"/>
    <s v=""/>
    <x v="5"/>
    <x v="0"/>
  </r>
  <r>
    <n v="83307987628"/>
    <x v="61"/>
    <d v="2034-11-08T00:00:00"/>
    <s v=""/>
    <x v="5"/>
    <x v="0"/>
  </r>
  <r>
    <n v="74955025223"/>
    <x v="10"/>
    <d v="2034-11-08T00:00:00"/>
    <d v="2034-12-24T00:00:00"/>
    <x v="5"/>
    <x v="7"/>
  </r>
  <r>
    <n v="57200473598"/>
    <x v="58"/>
    <d v="2034-11-08T00:00:00"/>
    <d v="2034-12-15T00:00:00"/>
    <x v="5"/>
    <x v="7"/>
  </r>
  <r>
    <n v="15069494571"/>
    <x v="235"/>
    <d v="2034-11-08T00:00:00"/>
    <d v="2035-01-30T00:00:00"/>
    <x v="5"/>
    <x v="8"/>
  </r>
  <r>
    <n v="57919193352"/>
    <x v="51"/>
    <d v="2034-11-08T00:00:00"/>
    <m/>
    <x v="5"/>
    <x v="0"/>
  </r>
  <r>
    <n v="21474586374"/>
    <x v="135"/>
    <d v="2034-11-08T00:00:00"/>
    <s v=""/>
    <x v="5"/>
    <x v="0"/>
  </r>
  <r>
    <n v="42142804779"/>
    <x v="288"/>
    <d v="2034-11-08T00:00:00"/>
    <d v="2034-11-20T00:00:00"/>
    <x v="5"/>
    <x v="6"/>
  </r>
  <r>
    <n v="31711479332"/>
    <x v="7"/>
    <d v="2034-11-08T00:00:00"/>
    <s v=""/>
    <x v="5"/>
    <x v="0"/>
  </r>
  <r>
    <n v="54987182870"/>
    <x v="166"/>
    <d v="2034-11-08T00:00:00"/>
    <s v=""/>
    <x v="5"/>
    <x v="0"/>
  </r>
  <r>
    <n v="45178526704"/>
    <x v="332"/>
    <d v="2034-11-08T00:00:00"/>
    <s v=""/>
    <x v="5"/>
    <x v="0"/>
  </r>
  <r>
    <n v="29980664418"/>
    <x v="267"/>
    <d v="2034-11-08T00:00:00"/>
    <s v=""/>
    <x v="5"/>
    <x v="0"/>
  </r>
  <r>
    <n v="80974750061"/>
    <x v="240"/>
    <d v="2034-11-08T00:00:00"/>
    <s v=""/>
    <x v="5"/>
    <x v="0"/>
  </r>
  <r>
    <n v="37802804867"/>
    <x v="111"/>
    <d v="2034-11-08T00:00:00"/>
    <s v=""/>
    <x v="5"/>
    <x v="0"/>
  </r>
  <r>
    <n v="82255561143"/>
    <x v="296"/>
    <d v="2034-11-08T00:00:00"/>
    <s v=""/>
    <x v="5"/>
    <x v="0"/>
  </r>
  <r>
    <n v="76122268021"/>
    <x v="43"/>
    <d v="2034-11-08T00:00:00"/>
    <s v=""/>
    <x v="5"/>
    <x v="0"/>
  </r>
  <r>
    <n v="81260954979"/>
    <x v="277"/>
    <d v="2034-11-08T00:00:00"/>
    <d v="2034-12-30T00:00:00"/>
    <x v="5"/>
    <x v="7"/>
  </r>
  <r>
    <n v="12148870867"/>
    <x v="174"/>
    <d v="2034-11-08T00:00:00"/>
    <s v=""/>
    <x v="5"/>
    <x v="0"/>
  </r>
  <r>
    <n v="26174536206"/>
    <x v="49"/>
    <d v="2034-11-08T00:00:00"/>
    <d v="2034-12-12T00:00:00"/>
    <x v="5"/>
    <x v="7"/>
  </r>
  <r>
    <n v="37182409851"/>
    <x v="303"/>
    <d v="2034-11-08T00:00:00"/>
    <d v="2034-12-27T00:00:00"/>
    <x v="5"/>
    <x v="7"/>
  </r>
  <r>
    <n v="15626844095"/>
    <x v="287"/>
    <d v="2034-11-08T00:00:00"/>
    <m/>
    <x v="5"/>
    <x v="0"/>
  </r>
  <r>
    <n v="89152148352"/>
    <x v="69"/>
    <d v="2034-11-08T00:00:00"/>
    <d v="2035-01-16T00:00:00"/>
    <x v="5"/>
    <x v="8"/>
  </r>
  <r>
    <n v="18147186615"/>
    <x v="308"/>
    <d v="2034-11-08T00:00:00"/>
    <s v=""/>
    <x v="5"/>
    <x v="0"/>
  </r>
  <r>
    <n v="11229144291"/>
    <x v="15"/>
    <d v="2034-11-08T00:00:00"/>
    <s v=""/>
    <x v="5"/>
    <x v="0"/>
  </r>
  <r>
    <n v="62390546236"/>
    <x v="248"/>
    <d v="2034-11-08T00:00:00"/>
    <s v=""/>
    <x v="5"/>
    <x v="0"/>
  </r>
  <r>
    <n v="76713057313"/>
    <x v="269"/>
    <d v="2034-11-08T00:00:00"/>
    <s v=""/>
    <x v="5"/>
    <x v="0"/>
  </r>
  <r>
    <n v="14573751143"/>
    <x v="208"/>
    <d v="2034-11-08T00:00:00"/>
    <d v="2035-01-05T00:00:00"/>
    <x v="5"/>
    <x v="8"/>
  </r>
  <r>
    <n v="63622225922"/>
    <x v="239"/>
    <d v="2034-11-08T00:00:00"/>
    <s v=""/>
    <x v="5"/>
    <x v="0"/>
  </r>
  <r>
    <n v="57221242212"/>
    <x v="339"/>
    <d v="2034-11-08T00:00:00"/>
    <s v=""/>
    <x v="5"/>
    <x v="0"/>
  </r>
  <r>
    <n v="88359318823"/>
    <x v="54"/>
    <d v="2034-11-08T00:00:00"/>
    <s v=""/>
    <x v="5"/>
    <x v="0"/>
  </r>
  <r>
    <n v="61779693557"/>
    <x v="159"/>
    <d v="2034-11-08T00:00:00"/>
    <s v=""/>
    <x v="5"/>
    <x v="0"/>
  </r>
  <r>
    <n v="92641164721"/>
    <x v="83"/>
    <d v="2034-11-08T00:00:00"/>
    <s v=""/>
    <x v="5"/>
    <x v="0"/>
  </r>
  <r>
    <n v="86870957496"/>
    <x v="129"/>
    <d v="2034-11-08T00:00:00"/>
    <m/>
    <x v="5"/>
    <x v="0"/>
  </r>
  <r>
    <n v="61101310262"/>
    <x v="318"/>
    <d v="2034-11-08T00:00:00"/>
    <s v=""/>
    <x v="5"/>
    <x v="0"/>
  </r>
  <r>
    <n v="39695531837"/>
    <x v="207"/>
    <d v="2034-11-08T00:00:00"/>
    <s v=""/>
    <x v="5"/>
    <x v="0"/>
  </r>
  <r>
    <n v="61010450180"/>
    <x v="67"/>
    <d v="2034-11-09T00:00:00"/>
    <s v=""/>
    <x v="5"/>
    <x v="0"/>
  </r>
  <r>
    <n v="61905971105"/>
    <x v="311"/>
    <d v="2034-11-09T00:00:00"/>
    <m/>
    <x v="5"/>
    <x v="0"/>
  </r>
  <r>
    <n v="75898149397"/>
    <x v="302"/>
    <d v="2034-11-09T00:00:00"/>
    <s v=""/>
    <x v="5"/>
    <x v="0"/>
  </r>
  <r>
    <n v="42190018356"/>
    <x v="169"/>
    <d v="2034-11-09T00:00:00"/>
    <s v=""/>
    <x v="5"/>
    <x v="0"/>
  </r>
  <r>
    <n v="94225887736"/>
    <x v="96"/>
    <d v="2034-11-09T00:00:00"/>
    <d v="2035-01-06T00:00:00"/>
    <x v="5"/>
    <x v="8"/>
  </r>
  <r>
    <n v="31677466991"/>
    <x v="10"/>
    <d v="2034-11-09T00:00:00"/>
    <s v=""/>
    <x v="5"/>
    <x v="0"/>
  </r>
  <r>
    <n v="39308488120"/>
    <x v="331"/>
    <d v="2034-11-09T00:00:00"/>
    <s v=""/>
    <x v="5"/>
    <x v="0"/>
  </r>
  <r>
    <n v="96372203090"/>
    <x v="149"/>
    <d v="2034-11-09T00:00:00"/>
    <s v=""/>
    <x v="5"/>
    <x v="0"/>
  </r>
  <r>
    <n v="71478085824"/>
    <x v="231"/>
    <d v="2034-11-09T00:00:00"/>
    <s v=""/>
    <x v="5"/>
    <x v="0"/>
  </r>
  <r>
    <n v="93711123446"/>
    <x v="6"/>
    <d v="2034-11-09T00:00:00"/>
    <s v=""/>
    <x v="5"/>
    <x v="0"/>
  </r>
  <r>
    <n v="62924783085"/>
    <x v="212"/>
    <d v="2034-11-09T00:00:00"/>
    <s v=""/>
    <x v="5"/>
    <x v="0"/>
  </r>
  <r>
    <n v="40799041043"/>
    <x v="187"/>
    <d v="2034-11-09T00:00:00"/>
    <s v=""/>
    <x v="5"/>
    <x v="0"/>
  </r>
  <r>
    <n v="70445595826"/>
    <x v="142"/>
    <d v="2034-11-09T00:00:00"/>
    <s v=""/>
    <x v="5"/>
    <x v="0"/>
  </r>
  <r>
    <n v="56938162943"/>
    <x v="178"/>
    <d v="2034-11-09T00:00:00"/>
    <s v=""/>
    <x v="5"/>
    <x v="0"/>
  </r>
  <r>
    <n v="25188148464"/>
    <x v="260"/>
    <d v="2034-11-09T00:00:00"/>
    <s v=""/>
    <x v="5"/>
    <x v="0"/>
  </r>
  <r>
    <n v="48834921734"/>
    <x v="166"/>
    <d v="2034-11-09T00:00:00"/>
    <d v="2035-01-05T00:00:00"/>
    <x v="5"/>
    <x v="8"/>
  </r>
  <r>
    <n v="81805794905"/>
    <x v="50"/>
    <d v="2034-11-09T00:00:00"/>
    <m/>
    <x v="5"/>
    <x v="0"/>
  </r>
  <r>
    <n v="84702259066"/>
    <x v="138"/>
    <d v="2034-11-09T00:00:00"/>
    <s v=""/>
    <x v="5"/>
    <x v="0"/>
  </r>
  <r>
    <n v="68088856820"/>
    <x v="60"/>
    <d v="2034-11-09T00:00:00"/>
    <s v=""/>
    <x v="5"/>
    <x v="0"/>
  </r>
  <r>
    <n v="61354385873"/>
    <x v="101"/>
    <d v="2034-11-10T00:00:00"/>
    <d v="2034-12-18T00:00:00"/>
    <x v="5"/>
    <x v="7"/>
  </r>
  <r>
    <n v="85355237694"/>
    <x v="169"/>
    <d v="2034-11-10T00:00:00"/>
    <s v=""/>
    <x v="5"/>
    <x v="0"/>
  </r>
  <r>
    <n v="59458673745"/>
    <x v="287"/>
    <d v="2034-11-10T00:00:00"/>
    <m/>
    <x v="5"/>
    <x v="0"/>
  </r>
  <r>
    <n v="33129629453"/>
    <x v="64"/>
    <d v="2034-11-10T00:00:00"/>
    <s v=""/>
    <x v="5"/>
    <x v="0"/>
  </r>
  <r>
    <n v="77112101683"/>
    <x v="78"/>
    <d v="2034-11-10T00:00:00"/>
    <s v=""/>
    <x v="5"/>
    <x v="0"/>
  </r>
  <r>
    <n v="64640752944"/>
    <x v="191"/>
    <d v="2034-11-10T00:00:00"/>
    <s v=""/>
    <x v="5"/>
    <x v="0"/>
  </r>
  <r>
    <n v="65628961403"/>
    <x v="53"/>
    <d v="2034-11-10T00:00:00"/>
    <s v=""/>
    <x v="5"/>
    <x v="0"/>
  </r>
  <r>
    <n v="86556968227"/>
    <x v="193"/>
    <d v="2034-11-10T00:00:00"/>
    <s v=""/>
    <x v="5"/>
    <x v="0"/>
  </r>
  <r>
    <n v="72389496501"/>
    <x v="148"/>
    <d v="2034-11-10T00:00:00"/>
    <s v=""/>
    <x v="5"/>
    <x v="0"/>
  </r>
  <r>
    <n v="40531265159"/>
    <x v="134"/>
    <d v="2034-11-10T00:00:00"/>
    <s v=""/>
    <x v="5"/>
    <x v="0"/>
  </r>
  <r>
    <n v="93183639826"/>
    <x v="83"/>
    <d v="2034-11-10T00:00:00"/>
    <s v=""/>
    <x v="5"/>
    <x v="0"/>
  </r>
  <r>
    <n v="11955524165"/>
    <x v="63"/>
    <d v="2034-11-10T00:00:00"/>
    <d v="2035-01-21T00:00:00"/>
    <x v="5"/>
    <x v="8"/>
  </r>
  <r>
    <n v="29036022811"/>
    <x v="193"/>
    <d v="2034-11-10T00:00:00"/>
    <m/>
    <x v="5"/>
    <x v="0"/>
  </r>
  <r>
    <n v="51993170769"/>
    <x v="228"/>
    <d v="2034-11-10T00:00:00"/>
    <m/>
    <x v="5"/>
    <x v="0"/>
  </r>
  <r>
    <n v="80983762116"/>
    <x v="9"/>
    <d v="2034-11-10T00:00:00"/>
    <s v=""/>
    <x v="5"/>
    <x v="0"/>
  </r>
  <r>
    <n v="34898943953"/>
    <x v="39"/>
    <d v="2034-11-10T00:00:00"/>
    <s v=""/>
    <x v="5"/>
    <x v="0"/>
  </r>
  <r>
    <n v="60516447993"/>
    <x v="334"/>
    <d v="2034-11-10T00:00:00"/>
    <s v=""/>
    <x v="5"/>
    <x v="0"/>
  </r>
  <r>
    <n v="65644830028"/>
    <x v="11"/>
    <d v="2034-11-10T00:00:00"/>
    <s v=""/>
    <x v="5"/>
    <x v="0"/>
  </r>
  <r>
    <n v="40729688048"/>
    <x v="192"/>
    <d v="2034-11-10T00:00:00"/>
    <s v=""/>
    <x v="5"/>
    <x v="0"/>
  </r>
  <r>
    <n v="72591538768"/>
    <x v="283"/>
    <d v="2034-11-10T00:00:00"/>
    <m/>
    <x v="5"/>
    <x v="0"/>
  </r>
  <r>
    <n v="60430817681"/>
    <x v="185"/>
    <d v="2034-11-10T00:00:00"/>
    <s v=""/>
    <x v="5"/>
    <x v="0"/>
  </r>
  <r>
    <n v="65172109327"/>
    <x v="260"/>
    <d v="2034-11-10T00:00:00"/>
    <s v=""/>
    <x v="5"/>
    <x v="0"/>
  </r>
  <r>
    <n v="91612516747"/>
    <x v="109"/>
    <d v="2034-11-11T00:00:00"/>
    <s v=""/>
    <x v="5"/>
    <x v="0"/>
  </r>
  <r>
    <n v="42819570826"/>
    <x v="172"/>
    <d v="2034-11-11T00:00:00"/>
    <s v=""/>
    <x v="5"/>
    <x v="0"/>
  </r>
  <r>
    <n v="75330527528"/>
    <x v="40"/>
    <d v="2034-11-11T00:00:00"/>
    <s v=""/>
    <x v="5"/>
    <x v="0"/>
  </r>
  <r>
    <n v="69128786409"/>
    <x v="300"/>
    <d v="2034-11-11T00:00:00"/>
    <s v=""/>
    <x v="5"/>
    <x v="0"/>
  </r>
  <r>
    <n v="70846766702"/>
    <x v="97"/>
    <d v="2034-11-11T00:00:00"/>
    <d v="2034-12-22T00:00:00"/>
    <x v="5"/>
    <x v="7"/>
  </r>
  <r>
    <n v="63920668560"/>
    <x v="169"/>
    <d v="2034-11-11T00:00:00"/>
    <s v=""/>
    <x v="5"/>
    <x v="0"/>
  </r>
  <r>
    <n v="74961473460"/>
    <x v="107"/>
    <d v="2034-11-11T00:00:00"/>
    <s v=""/>
    <x v="5"/>
    <x v="0"/>
  </r>
  <r>
    <n v="46926771084"/>
    <x v="291"/>
    <d v="2034-11-11T00:00:00"/>
    <m/>
    <x v="5"/>
    <x v="0"/>
  </r>
  <r>
    <n v="56199565681"/>
    <x v="80"/>
    <d v="2034-11-11T00:00:00"/>
    <s v=""/>
    <x v="5"/>
    <x v="0"/>
  </r>
  <r>
    <n v="12848592963"/>
    <x v="133"/>
    <d v="2034-11-11T00:00:00"/>
    <d v="2034-12-15T00:00:00"/>
    <x v="5"/>
    <x v="7"/>
  </r>
  <r>
    <n v="44706402754"/>
    <x v="233"/>
    <d v="2034-11-11T00:00:00"/>
    <d v="2034-11-26T00:00:00"/>
    <x v="5"/>
    <x v="6"/>
  </r>
  <r>
    <n v="90190384459"/>
    <x v="49"/>
    <d v="2034-11-11T00:00:00"/>
    <s v=""/>
    <x v="5"/>
    <x v="0"/>
  </r>
  <r>
    <n v="94799333602"/>
    <x v="161"/>
    <d v="2034-11-11T00:00:00"/>
    <s v=""/>
    <x v="5"/>
    <x v="0"/>
  </r>
  <r>
    <n v="58065742182"/>
    <x v="76"/>
    <d v="2034-11-11T00:00:00"/>
    <s v=""/>
    <x v="5"/>
    <x v="0"/>
  </r>
  <r>
    <n v="78536763792"/>
    <x v="250"/>
    <d v="2034-11-11T00:00:00"/>
    <s v=""/>
    <x v="5"/>
    <x v="0"/>
  </r>
  <r>
    <n v="96733658890"/>
    <x v="18"/>
    <d v="2034-11-11T00:00:00"/>
    <s v=""/>
    <x v="5"/>
    <x v="0"/>
  </r>
  <r>
    <n v="75502072394"/>
    <x v="281"/>
    <d v="2034-11-11T00:00:00"/>
    <s v=""/>
    <x v="5"/>
    <x v="0"/>
  </r>
  <r>
    <n v="39404893230"/>
    <x v="117"/>
    <d v="2034-11-11T00:00:00"/>
    <s v=""/>
    <x v="5"/>
    <x v="0"/>
  </r>
  <r>
    <n v="84638184762"/>
    <x v="31"/>
    <d v="2034-11-11T00:00:00"/>
    <s v=""/>
    <x v="5"/>
    <x v="0"/>
  </r>
  <r>
    <n v="41436311721"/>
    <x v="257"/>
    <d v="2034-11-11T00:00:00"/>
    <d v="2035-01-04T00:00:00"/>
    <x v="5"/>
    <x v="8"/>
  </r>
  <r>
    <n v="65645562296"/>
    <x v="76"/>
    <d v="2034-11-11T00:00:00"/>
    <s v=""/>
    <x v="5"/>
    <x v="0"/>
  </r>
  <r>
    <n v="35033453653"/>
    <x v="310"/>
    <d v="2034-11-11T00:00:00"/>
    <s v=""/>
    <x v="5"/>
    <x v="0"/>
  </r>
  <r>
    <n v="41417133988"/>
    <x v="188"/>
    <d v="2034-11-11T00:00:00"/>
    <m/>
    <x v="5"/>
    <x v="0"/>
  </r>
  <r>
    <n v="76096733258"/>
    <x v="37"/>
    <d v="2034-11-11T00:00:00"/>
    <d v="2035-01-10T00:00:00"/>
    <x v="5"/>
    <x v="8"/>
  </r>
  <r>
    <n v="97825270334"/>
    <x v="74"/>
    <d v="2034-11-11T00:00:00"/>
    <s v=""/>
    <x v="5"/>
    <x v="0"/>
  </r>
  <r>
    <n v="65810738510"/>
    <x v="130"/>
    <d v="2034-11-11T00:00:00"/>
    <d v="2034-11-11T00:00:00"/>
    <x v="5"/>
    <x v="6"/>
  </r>
  <r>
    <n v="52661356069"/>
    <x v="73"/>
    <d v="2034-11-11T00:00:00"/>
    <m/>
    <x v="5"/>
    <x v="0"/>
  </r>
  <r>
    <n v="66681802966"/>
    <x v="58"/>
    <d v="2034-11-11T00:00:00"/>
    <s v=""/>
    <x v="5"/>
    <x v="0"/>
  </r>
  <r>
    <n v="95022698798"/>
    <x v="13"/>
    <d v="2034-11-11T00:00:00"/>
    <s v=""/>
    <x v="5"/>
    <x v="0"/>
  </r>
  <r>
    <n v="66564405396"/>
    <x v="288"/>
    <d v="2034-11-11T00:00:00"/>
    <s v=""/>
    <x v="5"/>
    <x v="0"/>
  </r>
  <r>
    <n v="88746101606"/>
    <x v="259"/>
    <d v="2034-11-12T00:00:00"/>
    <d v="2035-01-17T00:00:00"/>
    <x v="5"/>
    <x v="8"/>
  </r>
  <r>
    <n v="40959634387"/>
    <x v="12"/>
    <d v="2034-11-12T00:00:00"/>
    <s v=""/>
    <x v="5"/>
    <x v="0"/>
  </r>
  <r>
    <n v="98075238859"/>
    <x v="45"/>
    <d v="2034-11-12T00:00:00"/>
    <s v=""/>
    <x v="5"/>
    <x v="0"/>
  </r>
  <r>
    <n v="68878855614"/>
    <x v="95"/>
    <d v="2034-11-12T00:00:00"/>
    <d v="2034-11-14T00:00:00"/>
    <x v="5"/>
    <x v="6"/>
  </r>
  <r>
    <n v="44772920324"/>
    <x v="215"/>
    <d v="2034-11-12T00:00:00"/>
    <s v=""/>
    <x v="5"/>
    <x v="0"/>
  </r>
  <r>
    <n v="58545598079"/>
    <x v="269"/>
    <d v="2034-11-12T00:00:00"/>
    <s v=""/>
    <x v="5"/>
    <x v="0"/>
  </r>
  <r>
    <n v="47975120868"/>
    <x v="44"/>
    <d v="2034-11-12T00:00:00"/>
    <s v=""/>
    <x v="5"/>
    <x v="0"/>
  </r>
  <r>
    <n v="73570767619"/>
    <x v="28"/>
    <d v="2034-11-12T00:00:00"/>
    <s v=""/>
    <x v="5"/>
    <x v="0"/>
  </r>
  <r>
    <n v="78700098641"/>
    <x v="290"/>
    <d v="2034-11-12T00:00:00"/>
    <s v=""/>
    <x v="5"/>
    <x v="0"/>
  </r>
  <r>
    <n v="65889550514"/>
    <x v="223"/>
    <d v="2034-11-12T00:00:00"/>
    <d v="2034-12-05T00:00:00"/>
    <x v="5"/>
    <x v="7"/>
  </r>
  <r>
    <n v="82350793950"/>
    <x v="294"/>
    <d v="2034-11-12T00:00:00"/>
    <s v=""/>
    <x v="5"/>
    <x v="0"/>
  </r>
  <r>
    <n v="59590460267"/>
    <x v="184"/>
    <d v="2034-11-12T00:00:00"/>
    <s v=""/>
    <x v="5"/>
    <x v="0"/>
  </r>
  <r>
    <n v="28297310528"/>
    <x v="223"/>
    <d v="2034-11-12T00:00:00"/>
    <s v=""/>
    <x v="5"/>
    <x v="0"/>
  </r>
  <r>
    <n v="28769576993"/>
    <x v="172"/>
    <d v="2034-11-12T00:00:00"/>
    <s v=""/>
    <x v="5"/>
    <x v="0"/>
  </r>
  <r>
    <n v="42546232682"/>
    <x v="218"/>
    <d v="2034-11-12T00:00:00"/>
    <s v=""/>
    <x v="5"/>
    <x v="0"/>
  </r>
  <r>
    <n v="31485202652"/>
    <x v="148"/>
    <d v="2034-11-12T00:00:00"/>
    <d v="2035-01-31T00:00:00"/>
    <x v="5"/>
    <x v="8"/>
  </r>
  <r>
    <n v="18408025866"/>
    <x v="220"/>
    <d v="2034-11-12T00:00:00"/>
    <s v=""/>
    <x v="5"/>
    <x v="0"/>
  </r>
  <r>
    <n v="68377674220"/>
    <x v="70"/>
    <d v="2034-11-12T00:00:00"/>
    <s v=""/>
    <x v="5"/>
    <x v="0"/>
  </r>
  <r>
    <n v="55829663153"/>
    <x v="328"/>
    <d v="2034-11-12T00:00:00"/>
    <s v=""/>
    <x v="5"/>
    <x v="0"/>
  </r>
  <r>
    <n v="26907230947"/>
    <x v="276"/>
    <d v="2034-11-12T00:00:00"/>
    <s v=""/>
    <x v="5"/>
    <x v="0"/>
  </r>
  <r>
    <n v="62064798614"/>
    <x v="245"/>
    <d v="2034-11-12T00:00:00"/>
    <s v=""/>
    <x v="5"/>
    <x v="0"/>
  </r>
  <r>
    <n v="27907004314"/>
    <x v="209"/>
    <d v="2034-11-12T00:00:00"/>
    <s v=""/>
    <x v="5"/>
    <x v="0"/>
  </r>
  <r>
    <n v="66896617864"/>
    <x v="201"/>
    <d v="2034-11-12T00:00:00"/>
    <d v="2035-01-24T00:00:00"/>
    <x v="5"/>
    <x v="8"/>
  </r>
  <r>
    <n v="54538900078"/>
    <x v="44"/>
    <d v="2034-11-12T00:00:00"/>
    <d v="2035-01-02T00:00:00"/>
    <x v="5"/>
    <x v="8"/>
  </r>
  <r>
    <n v="63923339188"/>
    <x v="318"/>
    <d v="2034-11-13T00:00:00"/>
    <s v=""/>
    <x v="5"/>
    <x v="0"/>
  </r>
  <r>
    <n v="43438911018"/>
    <x v="328"/>
    <d v="2034-11-13T00:00:00"/>
    <s v=""/>
    <x v="5"/>
    <x v="0"/>
  </r>
  <r>
    <n v="34220821004"/>
    <x v="142"/>
    <d v="2034-11-13T00:00:00"/>
    <m/>
    <x v="5"/>
    <x v="0"/>
  </r>
  <r>
    <n v="80205912136"/>
    <x v="230"/>
    <d v="2034-11-13T00:00:00"/>
    <d v="2034-12-29T00:00:00"/>
    <x v="5"/>
    <x v="7"/>
  </r>
  <r>
    <n v="37135556228"/>
    <x v="10"/>
    <d v="2034-11-13T00:00:00"/>
    <s v=""/>
    <x v="5"/>
    <x v="0"/>
  </r>
  <r>
    <n v="37263612740"/>
    <x v="172"/>
    <d v="2034-11-13T00:00:00"/>
    <s v=""/>
    <x v="5"/>
    <x v="0"/>
  </r>
  <r>
    <n v="45139609039"/>
    <x v="228"/>
    <d v="2034-11-13T00:00:00"/>
    <s v=""/>
    <x v="5"/>
    <x v="0"/>
  </r>
  <r>
    <n v="95061625362"/>
    <x v="84"/>
    <d v="2034-11-13T00:00:00"/>
    <d v="2034-12-24T00:00:00"/>
    <x v="5"/>
    <x v="7"/>
  </r>
  <r>
    <n v="51738367624"/>
    <x v="252"/>
    <d v="2034-11-13T00:00:00"/>
    <s v=""/>
    <x v="5"/>
    <x v="0"/>
  </r>
  <r>
    <n v="41811177750"/>
    <x v="325"/>
    <d v="2034-11-13T00:00:00"/>
    <s v=""/>
    <x v="5"/>
    <x v="0"/>
  </r>
  <r>
    <n v="65974539007"/>
    <x v="73"/>
    <d v="2034-11-13T00:00:00"/>
    <s v=""/>
    <x v="5"/>
    <x v="0"/>
  </r>
  <r>
    <n v="43179394098"/>
    <x v="267"/>
    <d v="2034-11-13T00:00:00"/>
    <s v=""/>
    <x v="5"/>
    <x v="0"/>
  </r>
  <r>
    <n v="86380520041"/>
    <x v="31"/>
    <d v="2034-11-13T00:00:00"/>
    <m/>
    <x v="5"/>
    <x v="0"/>
  </r>
  <r>
    <n v="30048480385"/>
    <x v="205"/>
    <d v="2034-11-13T00:00:00"/>
    <s v=""/>
    <x v="5"/>
    <x v="0"/>
  </r>
  <r>
    <n v="61015052989"/>
    <x v="222"/>
    <d v="2034-11-13T00:00:00"/>
    <s v=""/>
    <x v="5"/>
    <x v="0"/>
  </r>
  <r>
    <n v="64964763330"/>
    <x v="285"/>
    <d v="2034-11-13T00:00:00"/>
    <s v=""/>
    <x v="5"/>
    <x v="0"/>
  </r>
  <r>
    <n v="64299417822"/>
    <x v="172"/>
    <d v="2034-11-13T00:00:00"/>
    <d v="2034-12-17T00:00:00"/>
    <x v="5"/>
    <x v="7"/>
  </r>
  <r>
    <n v="29239325230"/>
    <x v="262"/>
    <d v="2034-11-13T00:00:00"/>
    <d v="2034-11-17T00:00:00"/>
    <x v="5"/>
    <x v="6"/>
  </r>
  <r>
    <n v="59178087812"/>
    <x v="5"/>
    <d v="2034-11-13T00:00:00"/>
    <s v=""/>
    <x v="5"/>
    <x v="0"/>
  </r>
  <r>
    <n v="93462696199"/>
    <x v="257"/>
    <d v="2034-11-13T00:00:00"/>
    <s v=""/>
    <x v="5"/>
    <x v="0"/>
  </r>
  <r>
    <n v="18029848811"/>
    <x v="158"/>
    <d v="2034-11-13T00:00:00"/>
    <d v="2034-12-24T00:00:00"/>
    <x v="5"/>
    <x v="7"/>
  </r>
  <r>
    <n v="37013043210"/>
    <x v="273"/>
    <d v="2034-11-13T00:00:00"/>
    <s v=""/>
    <x v="5"/>
    <x v="0"/>
  </r>
  <r>
    <n v="50118258820"/>
    <x v="61"/>
    <d v="2034-11-13T00:00:00"/>
    <s v=""/>
    <x v="5"/>
    <x v="0"/>
  </r>
  <r>
    <n v="99879200776"/>
    <x v="327"/>
    <d v="2034-11-14T00:00:00"/>
    <s v=""/>
    <x v="5"/>
    <x v="0"/>
  </r>
  <r>
    <n v="45438153073"/>
    <x v="127"/>
    <d v="2034-11-14T00:00:00"/>
    <s v=""/>
    <x v="5"/>
    <x v="0"/>
  </r>
  <r>
    <n v="66145487012"/>
    <x v="163"/>
    <d v="2034-11-14T00:00:00"/>
    <s v=""/>
    <x v="5"/>
    <x v="0"/>
  </r>
  <r>
    <n v="52580072648"/>
    <x v="37"/>
    <d v="2034-11-14T00:00:00"/>
    <s v=""/>
    <x v="5"/>
    <x v="0"/>
  </r>
  <r>
    <n v="48692156505"/>
    <x v="165"/>
    <d v="2034-11-14T00:00:00"/>
    <s v=""/>
    <x v="5"/>
    <x v="0"/>
  </r>
  <r>
    <n v="16285261538"/>
    <x v="274"/>
    <d v="2034-11-14T00:00:00"/>
    <s v=""/>
    <x v="5"/>
    <x v="0"/>
  </r>
  <r>
    <n v="59359274500"/>
    <x v="99"/>
    <d v="2034-11-14T00:00:00"/>
    <d v="2035-01-02T00:00:00"/>
    <x v="5"/>
    <x v="8"/>
  </r>
  <r>
    <n v="96949291058"/>
    <x v="231"/>
    <d v="2034-11-14T00:00:00"/>
    <s v=""/>
    <x v="5"/>
    <x v="0"/>
  </r>
  <r>
    <n v="49969025844"/>
    <x v="170"/>
    <d v="2034-11-14T00:00:00"/>
    <s v=""/>
    <x v="5"/>
    <x v="0"/>
  </r>
  <r>
    <n v="55367962937"/>
    <x v="16"/>
    <d v="2034-11-14T00:00:00"/>
    <s v=""/>
    <x v="5"/>
    <x v="0"/>
  </r>
  <r>
    <n v="76325506123"/>
    <x v="151"/>
    <d v="2034-11-14T00:00:00"/>
    <s v=""/>
    <x v="5"/>
    <x v="0"/>
  </r>
  <r>
    <n v="56394009935"/>
    <x v="9"/>
    <d v="2034-11-14T00:00:00"/>
    <s v=""/>
    <x v="5"/>
    <x v="0"/>
  </r>
  <r>
    <n v="66229257537"/>
    <x v="29"/>
    <d v="2034-11-14T00:00:00"/>
    <s v=""/>
    <x v="5"/>
    <x v="0"/>
  </r>
  <r>
    <n v="51816084744"/>
    <x v="119"/>
    <d v="2034-11-14T00:00:00"/>
    <s v=""/>
    <x v="5"/>
    <x v="0"/>
  </r>
  <r>
    <n v="21231716443"/>
    <x v="160"/>
    <d v="2034-11-14T00:00:00"/>
    <s v=""/>
    <x v="5"/>
    <x v="0"/>
  </r>
  <r>
    <n v="89640904142"/>
    <x v="143"/>
    <d v="2034-11-14T00:00:00"/>
    <s v=""/>
    <x v="5"/>
    <x v="0"/>
  </r>
  <r>
    <n v="19590564724"/>
    <x v="211"/>
    <d v="2034-11-14T00:00:00"/>
    <s v=""/>
    <x v="5"/>
    <x v="0"/>
  </r>
  <r>
    <n v="47087225535"/>
    <x v="43"/>
    <d v="2034-11-14T00:00:00"/>
    <m/>
    <x v="5"/>
    <x v="0"/>
  </r>
  <r>
    <n v="53854245199"/>
    <x v="146"/>
    <d v="2034-11-14T00:00:00"/>
    <s v=""/>
    <x v="5"/>
    <x v="0"/>
  </r>
  <r>
    <n v="85735180399"/>
    <x v="75"/>
    <d v="2034-11-14T00:00:00"/>
    <d v="2034-11-25T00:00:00"/>
    <x v="5"/>
    <x v="6"/>
  </r>
  <r>
    <n v="33516514091"/>
    <x v="297"/>
    <d v="2034-11-14T00:00:00"/>
    <s v=""/>
    <x v="5"/>
    <x v="0"/>
  </r>
  <r>
    <n v="60907336772"/>
    <x v="332"/>
    <d v="2034-11-14T00:00:00"/>
    <s v=""/>
    <x v="5"/>
    <x v="0"/>
  </r>
  <r>
    <n v="59484211826"/>
    <x v="136"/>
    <d v="2034-11-14T00:00:00"/>
    <d v="2034-11-21T00:00:00"/>
    <x v="5"/>
    <x v="6"/>
  </r>
  <r>
    <n v="85542465946"/>
    <x v="117"/>
    <d v="2034-11-15T00:00:00"/>
    <s v=""/>
    <x v="5"/>
    <x v="0"/>
  </r>
  <r>
    <n v="53521990842"/>
    <x v="328"/>
    <d v="2034-11-15T00:00:00"/>
    <s v=""/>
    <x v="5"/>
    <x v="0"/>
  </r>
  <r>
    <n v="50085622124"/>
    <x v="287"/>
    <d v="2034-11-15T00:00:00"/>
    <s v=""/>
    <x v="5"/>
    <x v="0"/>
  </r>
  <r>
    <n v="25086505319"/>
    <x v="300"/>
    <d v="2034-11-15T00:00:00"/>
    <d v="2035-01-29T00:00:00"/>
    <x v="5"/>
    <x v="8"/>
  </r>
  <r>
    <n v="76051629252"/>
    <x v="211"/>
    <d v="2034-11-15T00:00:00"/>
    <s v=""/>
    <x v="5"/>
    <x v="0"/>
  </r>
  <r>
    <n v="30157400978"/>
    <x v="135"/>
    <d v="2034-11-15T00:00:00"/>
    <s v=""/>
    <x v="5"/>
    <x v="0"/>
  </r>
  <r>
    <n v="66444188266"/>
    <x v="65"/>
    <d v="2034-11-15T00:00:00"/>
    <s v=""/>
    <x v="5"/>
    <x v="0"/>
  </r>
  <r>
    <n v="83844870799"/>
    <x v="269"/>
    <d v="2034-11-15T00:00:00"/>
    <s v=""/>
    <x v="5"/>
    <x v="0"/>
  </r>
  <r>
    <n v="15529469480"/>
    <x v="59"/>
    <d v="2034-11-15T00:00:00"/>
    <s v=""/>
    <x v="5"/>
    <x v="0"/>
  </r>
  <r>
    <n v="79211981670"/>
    <x v="258"/>
    <d v="2034-11-15T00:00:00"/>
    <s v=""/>
    <x v="5"/>
    <x v="0"/>
  </r>
  <r>
    <n v="44576376878"/>
    <x v="270"/>
    <d v="2034-11-15T00:00:00"/>
    <s v=""/>
    <x v="5"/>
    <x v="0"/>
  </r>
  <r>
    <n v="81903451059"/>
    <x v="202"/>
    <d v="2034-11-15T00:00:00"/>
    <s v=""/>
    <x v="5"/>
    <x v="0"/>
  </r>
  <r>
    <n v="81958649612"/>
    <x v="108"/>
    <d v="2034-11-15T00:00:00"/>
    <s v=""/>
    <x v="5"/>
    <x v="0"/>
  </r>
  <r>
    <n v="16629543796"/>
    <x v="26"/>
    <d v="2034-11-15T00:00:00"/>
    <s v=""/>
    <x v="5"/>
    <x v="0"/>
  </r>
  <r>
    <n v="16556028455"/>
    <x v="24"/>
    <d v="2034-11-15T00:00:00"/>
    <s v=""/>
    <x v="5"/>
    <x v="0"/>
  </r>
  <r>
    <n v="50323423037"/>
    <x v="112"/>
    <d v="2034-11-15T00:00:00"/>
    <s v=""/>
    <x v="5"/>
    <x v="0"/>
  </r>
  <r>
    <n v="66500974410"/>
    <x v="240"/>
    <d v="2034-11-15T00:00:00"/>
    <s v=""/>
    <x v="5"/>
    <x v="0"/>
  </r>
  <r>
    <n v="79521465072"/>
    <x v="144"/>
    <d v="2034-11-15T00:00:00"/>
    <s v=""/>
    <x v="5"/>
    <x v="0"/>
  </r>
  <r>
    <n v="30119214757"/>
    <x v="78"/>
    <d v="2034-11-15T00:00:00"/>
    <s v=""/>
    <x v="5"/>
    <x v="0"/>
  </r>
  <r>
    <n v="72506483622"/>
    <x v="10"/>
    <d v="2034-11-15T00:00:00"/>
    <s v=""/>
    <x v="5"/>
    <x v="0"/>
  </r>
  <r>
    <n v="59711767200"/>
    <x v="148"/>
    <d v="2034-11-15T00:00:00"/>
    <d v="2034-11-23T00:00:00"/>
    <x v="5"/>
    <x v="6"/>
  </r>
  <r>
    <n v="35483995531"/>
    <x v="182"/>
    <d v="2034-11-15T00:00:00"/>
    <s v=""/>
    <x v="5"/>
    <x v="0"/>
  </r>
  <r>
    <n v="48146518026"/>
    <x v="195"/>
    <d v="2034-11-15T00:00:00"/>
    <s v=""/>
    <x v="5"/>
    <x v="0"/>
  </r>
  <r>
    <n v="26451113607"/>
    <x v="101"/>
    <d v="2034-11-15T00:00:00"/>
    <s v=""/>
    <x v="5"/>
    <x v="0"/>
  </r>
  <r>
    <n v="87432238297"/>
    <x v="14"/>
    <d v="2034-11-15T00:00:00"/>
    <d v="2034-12-21T00:00:00"/>
    <x v="5"/>
    <x v="7"/>
  </r>
  <r>
    <n v="79899361397"/>
    <x v="166"/>
    <d v="2034-11-15T00:00:00"/>
    <s v=""/>
    <x v="5"/>
    <x v="0"/>
  </r>
  <r>
    <n v="23215096548"/>
    <x v="127"/>
    <d v="2034-11-15T00:00:00"/>
    <d v="2034-12-01T00:00:00"/>
    <x v="5"/>
    <x v="7"/>
  </r>
  <r>
    <n v="83449347768"/>
    <x v="44"/>
    <d v="2034-11-15T00:00:00"/>
    <s v=""/>
    <x v="5"/>
    <x v="0"/>
  </r>
  <r>
    <n v="18631278225"/>
    <x v="63"/>
    <d v="2034-11-16T00:00:00"/>
    <s v=""/>
    <x v="5"/>
    <x v="0"/>
  </r>
  <r>
    <n v="55969670289"/>
    <x v="280"/>
    <d v="2034-11-16T00:00:00"/>
    <s v=""/>
    <x v="5"/>
    <x v="0"/>
  </r>
  <r>
    <n v="50561805823"/>
    <x v="279"/>
    <d v="2034-11-16T00:00:00"/>
    <s v=""/>
    <x v="5"/>
    <x v="0"/>
  </r>
  <r>
    <n v="18973409461"/>
    <x v="102"/>
    <d v="2034-11-16T00:00:00"/>
    <s v=""/>
    <x v="5"/>
    <x v="0"/>
  </r>
  <r>
    <n v="66349866510"/>
    <x v="3"/>
    <d v="2034-11-16T00:00:00"/>
    <s v=""/>
    <x v="5"/>
    <x v="0"/>
  </r>
  <r>
    <n v="35439626627"/>
    <x v="37"/>
    <d v="2034-11-16T00:00:00"/>
    <s v=""/>
    <x v="5"/>
    <x v="0"/>
  </r>
  <r>
    <n v="70894253933"/>
    <x v="75"/>
    <d v="2034-11-16T00:00:00"/>
    <d v="2035-01-07T00:00:00"/>
    <x v="5"/>
    <x v="8"/>
  </r>
  <r>
    <n v="95545527842"/>
    <x v="240"/>
    <d v="2034-11-16T00:00:00"/>
    <s v=""/>
    <x v="5"/>
    <x v="0"/>
  </r>
  <r>
    <n v="12993758673"/>
    <x v="173"/>
    <d v="2034-11-16T00:00:00"/>
    <d v="2035-01-31T00:00:00"/>
    <x v="5"/>
    <x v="8"/>
  </r>
  <r>
    <n v="44498281006"/>
    <x v="95"/>
    <d v="2034-11-16T00:00:00"/>
    <m/>
    <x v="5"/>
    <x v="0"/>
  </r>
  <r>
    <n v="81560955101"/>
    <x v="30"/>
    <d v="2034-11-16T00:00:00"/>
    <d v="2035-01-03T00:00:00"/>
    <x v="5"/>
    <x v="8"/>
  </r>
  <r>
    <n v="59039656043"/>
    <x v="158"/>
    <d v="2034-11-16T00:00:00"/>
    <s v=""/>
    <x v="5"/>
    <x v="0"/>
  </r>
  <r>
    <n v="67754122326"/>
    <x v="66"/>
    <d v="2034-11-16T00:00:00"/>
    <s v=""/>
    <x v="5"/>
    <x v="0"/>
  </r>
  <r>
    <n v="59984470570"/>
    <x v="339"/>
    <d v="2034-11-16T00:00:00"/>
    <s v=""/>
    <x v="5"/>
    <x v="0"/>
  </r>
  <r>
    <n v="22904292323"/>
    <x v="306"/>
    <d v="2034-11-16T00:00:00"/>
    <d v="2034-12-21T00:00:00"/>
    <x v="5"/>
    <x v="7"/>
  </r>
  <r>
    <n v="31426692294"/>
    <x v="250"/>
    <d v="2034-11-16T00:00:00"/>
    <d v="2034-12-14T00:00:00"/>
    <x v="5"/>
    <x v="7"/>
  </r>
  <r>
    <n v="90024020822"/>
    <x v="333"/>
    <d v="2034-11-16T00:00:00"/>
    <s v=""/>
    <x v="5"/>
    <x v="0"/>
  </r>
  <r>
    <n v="42168464685"/>
    <x v="206"/>
    <d v="2034-11-16T00:00:00"/>
    <d v="2034-12-26T00:00:00"/>
    <x v="5"/>
    <x v="7"/>
  </r>
  <r>
    <n v="29498818887"/>
    <x v="193"/>
    <d v="2034-11-16T00:00:00"/>
    <s v=""/>
    <x v="5"/>
    <x v="0"/>
  </r>
  <r>
    <n v="94803224344"/>
    <x v="156"/>
    <d v="2034-11-16T00:00:00"/>
    <d v="2034-12-09T00:00:00"/>
    <x v="5"/>
    <x v="7"/>
  </r>
  <r>
    <n v="64134527904"/>
    <x v="312"/>
    <d v="2034-11-16T00:00:00"/>
    <s v=""/>
    <x v="5"/>
    <x v="0"/>
  </r>
  <r>
    <n v="20137768203"/>
    <x v="209"/>
    <d v="2034-11-16T00:00:00"/>
    <s v=""/>
    <x v="5"/>
    <x v="0"/>
  </r>
  <r>
    <n v="12300872134"/>
    <x v="92"/>
    <d v="2034-11-16T00:00:00"/>
    <d v="2034-11-24T00:00:00"/>
    <x v="5"/>
    <x v="6"/>
  </r>
  <r>
    <n v="42563412383"/>
    <x v="214"/>
    <d v="2034-11-16T00:00:00"/>
    <s v=""/>
    <x v="5"/>
    <x v="0"/>
  </r>
  <r>
    <n v="63411221171"/>
    <x v="193"/>
    <d v="2034-11-16T00:00:00"/>
    <s v=""/>
    <x v="5"/>
    <x v="0"/>
  </r>
  <r>
    <n v="81949384213"/>
    <x v="134"/>
    <d v="2034-11-16T00:00:00"/>
    <s v=""/>
    <x v="5"/>
    <x v="0"/>
  </r>
  <r>
    <n v="33873509357"/>
    <x v="320"/>
    <d v="2034-11-16T00:00:00"/>
    <s v=""/>
    <x v="5"/>
    <x v="0"/>
  </r>
  <r>
    <n v="18084650631"/>
    <x v="84"/>
    <d v="2034-11-16T00:00:00"/>
    <s v=""/>
    <x v="5"/>
    <x v="0"/>
  </r>
  <r>
    <n v="36134028023"/>
    <x v="260"/>
    <d v="2034-11-16T00:00:00"/>
    <s v=""/>
    <x v="5"/>
    <x v="0"/>
  </r>
  <r>
    <n v="65320466044"/>
    <x v="205"/>
    <d v="2034-11-16T00:00:00"/>
    <s v=""/>
    <x v="5"/>
    <x v="0"/>
  </r>
  <r>
    <n v="12698637272"/>
    <x v="128"/>
    <d v="2034-11-17T00:00:00"/>
    <s v=""/>
    <x v="5"/>
    <x v="0"/>
  </r>
  <r>
    <n v="86486644846"/>
    <x v="191"/>
    <d v="2034-11-17T00:00:00"/>
    <d v="2034-12-15T00:00:00"/>
    <x v="5"/>
    <x v="7"/>
  </r>
  <r>
    <n v="89857433923"/>
    <x v="130"/>
    <d v="2034-11-17T00:00:00"/>
    <d v="2035-01-08T00:00:00"/>
    <x v="5"/>
    <x v="8"/>
  </r>
  <r>
    <n v="65620783084"/>
    <x v="252"/>
    <d v="2034-11-17T00:00:00"/>
    <s v=""/>
    <x v="5"/>
    <x v="0"/>
  </r>
  <r>
    <n v="18467655177"/>
    <x v="199"/>
    <d v="2034-11-17T00:00:00"/>
    <s v=""/>
    <x v="5"/>
    <x v="0"/>
  </r>
  <r>
    <n v="70832689601"/>
    <x v="106"/>
    <d v="2034-11-17T00:00:00"/>
    <m/>
    <x v="5"/>
    <x v="0"/>
  </r>
  <r>
    <n v="82799935343"/>
    <x v="33"/>
    <d v="2034-11-17T00:00:00"/>
    <s v=""/>
    <x v="5"/>
    <x v="0"/>
  </r>
  <r>
    <n v="17232627930"/>
    <x v="79"/>
    <d v="2034-11-17T00:00:00"/>
    <s v=""/>
    <x v="5"/>
    <x v="0"/>
  </r>
  <r>
    <n v="72944097748"/>
    <x v="225"/>
    <d v="2034-11-17T00:00:00"/>
    <s v=""/>
    <x v="5"/>
    <x v="0"/>
  </r>
  <r>
    <n v="26074682008"/>
    <x v="74"/>
    <d v="2034-11-17T00:00:00"/>
    <d v="2035-01-19T00:00:00"/>
    <x v="5"/>
    <x v="8"/>
  </r>
  <r>
    <n v="95318950053"/>
    <x v="102"/>
    <d v="2034-11-17T00:00:00"/>
    <m/>
    <x v="5"/>
    <x v="0"/>
  </r>
  <r>
    <n v="83481885936"/>
    <x v="326"/>
    <d v="2034-11-17T00:00:00"/>
    <s v=""/>
    <x v="5"/>
    <x v="0"/>
  </r>
  <r>
    <n v="27654721895"/>
    <x v="37"/>
    <d v="2034-11-17T00:00:00"/>
    <s v=""/>
    <x v="5"/>
    <x v="0"/>
  </r>
  <r>
    <n v="88770137465"/>
    <x v="28"/>
    <d v="2034-11-17T00:00:00"/>
    <s v=""/>
    <x v="5"/>
    <x v="0"/>
  </r>
  <r>
    <n v="31096658165"/>
    <x v="134"/>
    <d v="2034-11-17T00:00:00"/>
    <s v=""/>
    <x v="5"/>
    <x v="0"/>
  </r>
  <r>
    <n v="18085620121"/>
    <x v="196"/>
    <d v="2034-11-17T00:00:00"/>
    <s v=""/>
    <x v="5"/>
    <x v="0"/>
  </r>
  <r>
    <n v="45342932450"/>
    <x v="335"/>
    <d v="2034-11-17T00:00:00"/>
    <m/>
    <x v="5"/>
    <x v="0"/>
  </r>
  <r>
    <n v="89398323256"/>
    <x v="222"/>
    <d v="2034-11-17T00:00:00"/>
    <s v=""/>
    <x v="5"/>
    <x v="0"/>
  </r>
  <r>
    <n v="82690247477"/>
    <x v="272"/>
    <d v="2034-11-17T00:00:00"/>
    <s v=""/>
    <x v="5"/>
    <x v="0"/>
  </r>
  <r>
    <n v="41481840506"/>
    <x v="317"/>
    <d v="2034-11-17T00:00:00"/>
    <m/>
    <x v="5"/>
    <x v="0"/>
  </r>
  <r>
    <n v="90343432275"/>
    <x v="193"/>
    <d v="2034-11-17T00:00:00"/>
    <m/>
    <x v="5"/>
    <x v="0"/>
  </r>
  <r>
    <n v="46808828159"/>
    <x v="163"/>
    <d v="2034-11-17T00:00:00"/>
    <d v="2034-12-13T00:00:00"/>
    <x v="5"/>
    <x v="7"/>
  </r>
  <r>
    <n v="76898559704"/>
    <x v="8"/>
    <d v="2034-11-17T00:00:00"/>
    <s v=""/>
    <x v="5"/>
    <x v="0"/>
  </r>
  <r>
    <n v="52054633037"/>
    <x v="229"/>
    <d v="2034-11-17T00:00:00"/>
    <s v=""/>
    <x v="5"/>
    <x v="0"/>
  </r>
  <r>
    <n v="52098768824"/>
    <x v="90"/>
    <d v="2034-11-17T00:00:00"/>
    <m/>
    <x v="5"/>
    <x v="0"/>
  </r>
  <r>
    <n v="44599506307"/>
    <x v="161"/>
    <d v="2034-11-17T00:00:00"/>
    <s v=""/>
    <x v="5"/>
    <x v="0"/>
  </r>
  <r>
    <n v="83037212775"/>
    <x v="153"/>
    <d v="2034-11-17T00:00:00"/>
    <d v="2034-12-18T00:00:00"/>
    <x v="5"/>
    <x v="7"/>
  </r>
  <r>
    <n v="72583810257"/>
    <x v="212"/>
    <d v="2034-11-17T00:00:00"/>
    <s v=""/>
    <x v="5"/>
    <x v="0"/>
  </r>
  <r>
    <n v="72695558763"/>
    <x v="40"/>
    <d v="2034-11-17T00:00:00"/>
    <m/>
    <x v="5"/>
    <x v="0"/>
  </r>
  <r>
    <n v="46981527014"/>
    <x v="10"/>
    <d v="2034-11-17T00:00:00"/>
    <s v=""/>
    <x v="5"/>
    <x v="0"/>
  </r>
  <r>
    <n v="87953159256"/>
    <x v="231"/>
    <d v="2034-11-17T00:00:00"/>
    <s v=""/>
    <x v="5"/>
    <x v="0"/>
  </r>
  <r>
    <n v="37631946141"/>
    <x v="30"/>
    <d v="2034-11-18T00:00:00"/>
    <s v=""/>
    <x v="5"/>
    <x v="0"/>
  </r>
  <r>
    <n v="87072811160"/>
    <x v="274"/>
    <d v="2034-11-18T00:00:00"/>
    <s v=""/>
    <x v="5"/>
    <x v="0"/>
  </r>
  <r>
    <n v="34035517710"/>
    <x v="252"/>
    <d v="2034-11-18T00:00:00"/>
    <d v="2035-01-03T00:00:00"/>
    <x v="5"/>
    <x v="8"/>
  </r>
  <r>
    <n v="24102427880"/>
    <x v="217"/>
    <d v="2034-11-18T00:00:00"/>
    <s v=""/>
    <x v="5"/>
    <x v="0"/>
  </r>
  <r>
    <n v="56822634299"/>
    <x v="313"/>
    <d v="2034-11-18T00:00:00"/>
    <m/>
    <x v="5"/>
    <x v="0"/>
  </r>
  <r>
    <n v="50312105178"/>
    <x v="252"/>
    <d v="2034-11-18T00:00:00"/>
    <s v=""/>
    <x v="5"/>
    <x v="0"/>
  </r>
  <r>
    <n v="78087745788"/>
    <x v="16"/>
    <d v="2034-11-18T00:00:00"/>
    <s v=""/>
    <x v="5"/>
    <x v="0"/>
  </r>
  <r>
    <n v="92409235715"/>
    <x v="63"/>
    <d v="2034-11-18T00:00:00"/>
    <s v=""/>
    <x v="5"/>
    <x v="0"/>
  </r>
  <r>
    <n v="50991613736"/>
    <x v="45"/>
    <d v="2034-11-18T00:00:00"/>
    <s v=""/>
    <x v="5"/>
    <x v="0"/>
  </r>
  <r>
    <n v="35929964437"/>
    <x v="284"/>
    <d v="2034-11-18T00:00:00"/>
    <s v=""/>
    <x v="5"/>
    <x v="0"/>
  </r>
  <r>
    <n v="63029781584"/>
    <x v="164"/>
    <d v="2034-11-18T00:00:00"/>
    <d v="2035-01-18T00:00:00"/>
    <x v="5"/>
    <x v="8"/>
  </r>
  <r>
    <n v="31750261502"/>
    <x v="183"/>
    <d v="2034-11-18T00:00:00"/>
    <s v=""/>
    <x v="5"/>
    <x v="0"/>
  </r>
  <r>
    <n v="31079500242"/>
    <x v="277"/>
    <d v="2034-11-18T00:00:00"/>
    <s v=""/>
    <x v="5"/>
    <x v="0"/>
  </r>
  <r>
    <n v="78001038729"/>
    <x v="322"/>
    <d v="2034-11-18T00:00:00"/>
    <s v=""/>
    <x v="5"/>
    <x v="0"/>
  </r>
  <r>
    <n v="73952029089"/>
    <x v="89"/>
    <d v="2034-11-18T00:00:00"/>
    <d v="2034-12-04T00:00:00"/>
    <x v="5"/>
    <x v="7"/>
  </r>
  <r>
    <n v="54014086838"/>
    <x v="31"/>
    <d v="2034-11-18T00:00:00"/>
    <s v=""/>
    <x v="5"/>
    <x v="0"/>
  </r>
  <r>
    <n v="88191603744"/>
    <x v="247"/>
    <d v="2034-11-18T00:00:00"/>
    <d v="2035-01-11T00:00:00"/>
    <x v="5"/>
    <x v="8"/>
  </r>
  <r>
    <n v="18701327395"/>
    <x v="86"/>
    <d v="2034-11-18T00:00:00"/>
    <s v=""/>
    <x v="5"/>
    <x v="0"/>
  </r>
  <r>
    <n v="71715021243"/>
    <x v="155"/>
    <d v="2034-11-18T00:00:00"/>
    <d v="2035-01-17T00:00:00"/>
    <x v="5"/>
    <x v="8"/>
  </r>
  <r>
    <n v="39871956989"/>
    <x v="266"/>
    <d v="2034-11-18T00:00:00"/>
    <s v=""/>
    <x v="5"/>
    <x v="0"/>
  </r>
  <r>
    <n v="17598896285"/>
    <x v="63"/>
    <d v="2034-11-18T00:00:00"/>
    <s v=""/>
    <x v="5"/>
    <x v="0"/>
  </r>
  <r>
    <n v="98543713499"/>
    <x v="310"/>
    <d v="2034-11-18T00:00:00"/>
    <s v=""/>
    <x v="5"/>
    <x v="0"/>
  </r>
  <r>
    <n v="53030689131"/>
    <x v="28"/>
    <d v="2034-11-18T00:00:00"/>
    <s v=""/>
    <x v="5"/>
    <x v="0"/>
  </r>
  <r>
    <n v="12846016709"/>
    <x v="294"/>
    <d v="2034-11-18T00:00:00"/>
    <d v="2034-12-22T00:00:00"/>
    <x v="5"/>
    <x v="7"/>
  </r>
  <r>
    <n v="66610021519"/>
    <x v="254"/>
    <d v="2034-11-18T00:00:00"/>
    <s v=""/>
    <x v="5"/>
    <x v="0"/>
  </r>
  <r>
    <n v="59376825520"/>
    <x v="84"/>
    <d v="2034-11-18T00:00:00"/>
    <d v="2034-12-12T00:00:00"/>
    <x v="5"/>
    <x v="7"/>
  </r>
  <r>
    <n v="50370570397"/>
    <x v="76"/>
    <d v="2034-11-19T00:00:00"/>
    <s v=""/>
    <x v="5"/>
    <x v="0"/>
  </r>
  <r>
    <n v="13162645740"/>
    <x v="139"/>
    <d v="2034-11-19T00:00:00"/>
    <s v=""/>
    <x v="5"/>
    <x v="0"/>
  </r>
  <r>
    <n v="87234895046"/>
    <x v="204"/>
    <d v="2034-11-19T00:00:00"/>
    <d v="2035-01-18T00:00:00"/>
    <x v="5"/>
    <x v="8"/>
  </r>
  <r>
    <n v="51230811262"/>
    <x v="329"/>
    <d v="2034-11-19T00:00:00"/>
    <s v=""/>
    <x v="5"/>
    <x v="0"/>
  </r>
  <r>
    <n v="93672024747"/>
    <x v="244"/>
    <d v="2034-11-19T00:00:00"/>
    <s v=""/>
    <x v="5"/>
    <x v="0"/>
  </r>
  <r>
    <n v="54884695408"/>
    <x v="90"/>
    <d v="2034-11-19T00:00:00"/>
    <s v=""/>
    <x v="5"/>
    <x v="0"/>
  </r>
  <r>
    <n v="68882859954"/>
    <x v="59"/>
    <d v="2034-11-19T00:00:00"/>
    <s v=""/>
    <x v="5"/>
    <x v="0"/>
  </r>
  <r>
    <n v="98590581377"/>
    <x v="167"/>
    <d v="2034-11-19T00:00:00"/>
    <s v=""/>
    <x v="5"/>
    <x v="0"/>
  </r>
  <r>
    <n v="65685006361"/>
    <x v="58"/>
    <d v="2034-11-19T00:00:00"/>
    <d v="2035-01-29T00:00:00"/>
    <x v="5"/>
    <x v="8"/>
  </r>
  <r>
    <n v="46164670856"/>
    <x v="43"/>
    <d v="2034-11-19T00:00:00"/>
    <s v=""/>
    <x v="5"/>
    <x v="0"/>
  </r>
  <r>
    <n v="37296429563"/>
    <x v="316"/>
    <d v="2034-11-19T00:00:00"/>
    <s v=""/>
    <x v="5"/>
    <x v="0"/>
  </r>
  <r>
    <n v="65507788999"/>
    <x v="107"/>
    <d v="2034-11-19T00:00:00"/>
    <s v=""/>
    <x v="5"/>
    <x v="0"/>
  </r>
  <r>
    <n v="59444632427"/>
    <x v="204"/>
    <d v="2034-11-19T00:00:00"/>
    <s v=""/>
    <x v="5"/>
    <x v="0"/>
  </r>
  <r>
    <n v="75678925969"/>
    <x v="79"/>
    <d v="2034-11-19T00:00:00"/>
    <s v=""/>
    <x v="5"/>
    <x v="0"/>
  </r>
  <r>
    <n v="61694291162"/>
    <x v="102"/>
    <d v="2034-11-19T00:00:00"/>
    <s v=""/>
    <x v="5"/>
    <x v="0"/>
  </r>
  <r>
    <n v="14107583990"/>
    <x v="21"/>
    <d v="2034-11-19T00:00:00"/>
    <s v=""/>
    <x v="5"/>
    <x v="0"/>
  </r>
  <r>
    <n v="31798423441"/>
    <x v="1"/>
    <d v="2034-11-19T00:00:00"/>
    <s v=""/>
    <x v="5"/>
    <x v="0"/>
  </r>
  <r>
    <n v="79884490354"/>
    <x v="45"/>
    <d v="2034-11-19T00:00:00"/>
    <s v=""/>
    <x v="5"/>
    <x v="0"/>
  </r>
  <r>
    <n v="69167776583"/>
    <x v="53"/>
    <d v="2034-11-19T00:00:00"/>
    <s v=""/>
    <x v="5"/>
    <x v="0"/>
  </r>
  <r>
    <n v="88523840001"/>
    <x v="291"/>
    <d v="2034-11-19T00:00:00"/>
    <d v="2035-01-14T00:00:00"/>
    <x v="5"/>
    <x v="8"/>
  </r>
  <r>
    <n v="18070486229"/>
    <x v="26"/>
    <d v="2034-11-19T00:00:00"/>
    <s v=""/>
    <x v="5"/>
    <x v="0"/>
  </r>
  <r>
    <n v="65068219089"/>
    <x v="113"/>
    <d v="2034-11-20T00:00:00"/>
    <s v=""/>
    <x v="5"/>
    <x v="0"/>
  </r>
  <r>
    <n v="47814090063"/>
    <x v="41"/>
    <d v="2034-11-20T00:00:00"/>
    <s v=""/>
    <x v="5"/>
    <x v="0"/>
  </r>
  <r>
    <n v="33217839078"/>
    <x v="200"/>
    <d v="2034-11-20T00:00:00"/>
    <s v=""/>
    <x v="5"/>
    <x v="0"/>
  </r>
  <r>
    <n v="66001243659"/>
    <x v="73"/>
    <d v="2034-11-20T00:00:00"/>
    <s v=""/>
    <x v="5"/>
    <x v="0"/>
  </r>
  <r>
    <n v="25073046978"/>
    <x v="323"/>
    <d v="2034-11-20T00:00:00"/>
    <d v="2035-01-24T00:00:00"/>
    <x v="5"/>
    <x v="8"/>
  </r>
  <r>
    <n v="62279007363"/>
    <x v="152"/>
    <d v="2034-11-20T00:00:00"/>
    <s v=""/>
    <x v="5"/>
    <x v="0"/>
  </r>
  <r>
    <n v="98922471036"/>
    <x v="156"/>
    <d v="2034-11-20T00:00:00"/>
    <s v=""/>
    <x v="5"/>
    <x v="0"/>
  </r>
  <r>
    <n v="36319986074"/>
    <x v="231"/>
    <d v="2034-11-20T00:00:00"/>
    <s v=""/>
    <x v="5"/>
    <x v="0"/>
  </r>
  <r>
    <n v="76373319974"/>
    <x v="258"/>
    <d v="2034-11-20T00:00:00"/>
    <s v=""/>
    <x v="5"/>
    <x v="0"/>
  </r>
  <r>
    <n v="62773294003"/>
    <x v="326"/>
    <d v="2034-11-20T00:00:00"/>
    <s v=""/>
    <x v="5"/>
    <x v="0"/>
  </r>
  <r>
    <n v="64555196268"/>
    <x v="268"/>
    <d v="2034-11-20T00:00:00"/>
    <s v=""/>
    <x v="5"/>
    <x v="0"/>
  </r>
  <r>
    <n v="98668457720"/>
    <x v="134"/>
    <d v="2034-11-20T00:00:00"/>
    <d v="2034-11-21T00:00:00"/>
    <x v="5"/>
    <x v="6"/>
  </r>
  <r>
    <n v="16760651855"/>
    <x v="171"/>
    <d v="2034-11-20T00:00:00"/>
    <d v="2035-01-16T00:00:00"/>
    <x v="5"/>
    <x v="8"/>
  </r>
  <r>
    <n v="84035655464"/>
    <x v="65"/>
    <d v="2034-11-20T00:00:00"/>
    <d v="2034-11-22T00:00:00"/>
    <x v="5"/>
    <x v="6"/>
  </r>
  <r>
    <n v="75280412242"/>
    <x v="271"/>
    <d v="2034-11-20T00:00:00"/>
    <s v=""/>
    <x v="5"/>
    <x v="0"/>
  </r>
  <r>
    <n v="58284880441"/>
    <x v="231"/>
    <d v="2034-11-20T00:00:00"/>
    <s v=""/>
    <x v="5"/>
    <x v="0"/>
  </r>
  <r>
    <n v="39412044330"/>
    <x v="161"/>
    <d v="2034-11-20T00:00:00"/>
    <m/>
    <x v="5"/>
    <x v="0"/>
  </r>
  <r>
    <n v="98178258801"/>
    <x v="275"/>
    <d v="2034-11-20T00:00:00"/>
    <s v=""/>
    <x v="5"/>
    <x v="0"/>
  </r>
  <r>
    <n v="80429463334"/>
    <x v="198"/>
    <d v="2034-11-20T00:00:00"/>
    <s v=""/>
    <x v="5"/>
    <x v="0"/>
  </r>
  <r>
    <n v="11736826939"/>
    <x v="304"/>
    <d v="2034-11-20T00:00:00"/>
    <s v=""/>
    <x v="5"/>
    <x v="0"/>
  </r>
  <r>
    <n v="27836161973"/>
    <x v="268"/>
    <d v="2034-11-20T00:00:00"/>
    <s v=""/>
    <x v="5"/>
    <x v="0"/>
  </r>
  <r>
    <n v="87149222963"/>
    <x v="262"/>
    <d v="2034-11-20T00:00:00"/>
    <s v=""/>
    <x v="5"/>
    <x v="0"/>
  </r>
  <r>
    <n v="39866030338"/>
    <x v="97"/>
    <d v="2034-11-20T00:00:00"/>
    <s v=""/>
    <x v="5"/>
    <x v="0"/>
  </r>
  <r>
    <n v="26000952558"/>
    <x v="94"/>
    <d v="2034-11-20T00:00:00"/>
    <m/>
    <x v="5"/>
    <x v="0"/>
  </r>
  <r>
    <n v="20905770356"/>
    <x v="154"/>
    <d v="2034-11-20T00:00:00"/>
    <s v=""/>
    <x v="5"/>
    <x v="0"/>
  </r>
  <r>
    <n v="35735244083"/>
    <x v="86"/>
    <d v="2034-11-21T00:00:00"/>
    <s v=""/>
    <x v="5"/>
    <x v="0"/>
  </r>
  <r>
    <n v="51226393828"/>
    <x v="16"/>
    <d v="2034-11-21T00:00:00"/>
    <m/>
    <x v="5"/>
    <x v="0"/>
  </r>
  <r>
    <n v="55800241500"/>
    <x v="11"/>
    <d v="2034-11-21T00:00:00"/>
    <s v=""/>
    <x v="5"/>
    <x v="0"/>
  </r>
  <r>
    <n v="35104413736"/>
    <x v="171"/>
    <d v="2034-11-21T00:00:00"/>
    <s v=""/>
    <x v="5"/>
    <x v="0"/>
  </r>
  <r>
    <n v="31021273415"/>
    <x v="229"/>
    <d v="2034-11-21T00:00:00"/>
    <s v=""/>
    <x v="5"/>
    <x v="0"/>
  </r>
  <r>
    <n v="36561991052"/>
    <x v="123"/>
    <d v="2034-11-21T00:00:00"/>
    <s v=""/>
    <x v="5"/>
    <x v="0"/>
  </r>
  <r>
    <n v="89359331926"/>
    <x v="9"/>
    <d v="2034-11-21T00:00:00"/>
    <d v="2035-01-03T00:00:00"/>
    <x v="5"/>
    <x v="8"/>
  </r>
  <r>
    <n v="18676119644"/>
    <x v="67"/>
    <d v="2034-11-21T00:00:00"/>
    <s v=""/>
    <x v="5"/>
    <x v="0"/>
  </r>
  <r>
    <n v="54019228798"/>
    <x v="25"/>
    <d v="2034-11-21T00:00:00"/>
    <s v=""/>
    <x v="5"/>
    <x v="0"/>
  </r>
  <r>
    <n v="94813422740"/>
    <x v="298"/>
    <d v="2034-11-21T00:00:00"/>
    <s v=""/>
    <x v="5"/>
    <x v="0"/>
  </r>
  <r>
    <n v="90765409843"/>
    <x v="327"/>
    <d v="2034-11-21T00:00:00"/>
    <s v=""/>
    <x v="5"/>
    <x v="0"/>
  </r>
  <r>
    <n v="36178042663"/>
    <x v="255"/>
    <d v="2034-11-21T00:00:00"/>
    <d v="2035-01-03T00:00:00"/>
    <x v="5"/>
    <x v="8"/>
  </r>
  <r>
    <n v="55868206515"/>
    <x v="63"/>
    <d v="2034-11-21T00:00:00"/>
    <s v=""/>
    <x v="5"/>
    <x v="0"/>
  </r>
  <r>
    <n v="99419415781"/>
    <x v="147"/>
    <d v="2034-11-21T00:00:00"/>
    <s v=""/>
    <x v="5"/>
    <x v="0"/>
  </r>
  <r>
    <n v="66919867849"/>
    <x v="104"/>
    <d v="2034-11-21T00:00:00"/>
    <d v="2035-01-26T00:00:00"/>
    <x v="5"/>
    <x v="8"/>
  </r>
  <r>
    <n v="71995384413"/>
    <x v="5"/>
    <d v="2034-11-21T00:00:00"/>
    <s v=""/>
    <x v="5"/>
    <x v="0"/>
  </r>
  <r>
    <n v="95580584902"/>
    <x v="216"/>
    <d v="2034-11-21T00:00:00"/>
    <s v=""/>
    <x v="5"/>
    <x v="0"/>
  </r>
  <r>
    <n v="34782204276"/>
    <x v="111"/>
    <d v="2034-11-21T00:00:00"/>
    <s v=""/>
    <x v="5"/>
    <x v="0"/>
  </r>
  <r>
    <n v="22996131808"/>
    <x v="61"/>
    <d v="2034-11-21T00:00:00"/>
    <s v=""/>
    <x v="5"/>
    <x v="0"/>
  </r>
  <r>
    <n v="83572492495"/>
    <x v="144"/>
    <d v="2034-11-21T00:00:00"/>
    <s v=""/>
    <x v="5"/>
    <x v="0"/>
  </r>
  <r>
    <n v="92129524955"/>
    <x v="317"/>
    <d v="2034-11-21T00:00:00"/>
    <s v=""/>
    <x v="5"/>
    <x v="0"/>
  </r>
  <r>
    <n v="78185404509"/>
    <x v="118"/>
    <d v="2034-11-21T00:00:00"/>
    <s v=""/>
    <x v="5"/>
    <x v="0"/>
  </r>
  <r>
    <n v="49177858995"/>
    <x v="291"/>
    <d v="2034-11-21T00:00:00"/>
    <s v=""/>
    <x v="5"/>
    <x v="0"/>
  </r>
  <r>
    <n v="52023818447"/>
    <x v="247"/>
    <d v="2034-11-22T00:00:00"/>
    <s v=""/>
    <x v="5"/>
    <x v="0"/>
  </r>
  <r>
    <n v="22926441682"/>
    <x v="193"/>
    <d v="2034-11-22T00:00:00"/>
    <s v=""/>
    <x v="5"/>
    <x v="0"/>
  </r>
  <r>
    <n v="45492457300"/>
    <x v="102"/>
    <d v="2034-11-22T00:00:00"/>
    <s v=""/>
    <x v="5"/>
    <x v="0"/>
  </r>
  <r>
    <n v="39808172054"/>
    <x v="122"/>
    <d v="2034-11-22T00:00:00"/>
    <s v=""/>
    <x v="5"/>
    <x v="0"/>
  </r>
  <r>
    <n v="33368631202"/>
    <x v="61"/>
    <d v="2034-11-22T00:00:00"/>
    <s v=""/>
    <x v="5"/>
    <x v="0"/>
  </r>
  <r>
    <n v="59254907711"/>
    <x v="234"/>
    <d v="2034-11-22T00:00:00"/>
    <s v=""/>
    <x v="5"/>
    <x v="0"/>
  </r>
  <r>
    <n v="68140774138"/>
    <x v="316"/>
    <d v="2034-11-22T00:00:00"/>
    <s v=""/>
    <x v="5"/>
    <x v="0"/>
  </r>
  <r>
    <n v="75258985616"/>
    <x v="11"/>
    <d v="2034-11-22T00:00:00"/>
    <s v=""/>
    <x v="5"/>
    <x v="0"/>
  </r>
  <r>
    <n v="53134780086"/>
    <x v="273"/>
    <d v="2034-11-22T00:00:00"/>
    <s v=""/>
    <x v="5"/>
    <x v="0"/>
  </r>
  <r>
    <n v="59604264455"/>
    <x v="18"/>
    <d v="2034-11-22T00:00:00"/>
    <s v=""/>
    <x v="5"/>
    <x v="0"/>
  </r>
  <r>
    <n v="76944312784"/>
    <x v="236"/>
    <d v="2034-11-22T00:00:00"/>
    <s v=""/>
    <x v="5"/>
    <x v="0"/>
  </r>
  <r>
    <n v="95985917820"/>
    <x v="115"/>
    <d v="2034-11-22T00:00:00"/>
    <s v=""/>
    <x v="5"/>
    <x v="0"/>
  </r>
  <r>
    <n v="47242552789"/>
    <x v="47"/>
    <d v="2034-11-22T00:00:00"/>
    <d v="2035-01-04T00:00:00"/>
    <x v="5"/>
    <x v="8"/>
  </r>
  <r>
    <n v="79801640063"/>
    <x v="183"/>
    <d v="2034-11-22T00:00:00"/>
    <m/>
    <x v="5"/>
    <x v="0"/>
  </r>
  <r>
    <n v="36703837356"/>
    <x v="19"/>
    <d v="2034-11-22T00:00:00"/>
    <s v=""/>
    <x v="5"/>
    <x v="0"/>
  </r>
  <r>
    <n v="59330805550"/>
    <x v="238"/>
    <d v="2034-11-22T00:00:00"/>
    <s v=""/>
    <x v="5"/>
    <x v="0"/>
  </r>
  <r>
    <n v="16383095766"/>
    <x v="139"/>
    <d v="2034-11-22T00:00:00"/>
    <s v=""/>
    <x v="5"/>
    <x v="0"/>
  </r>
  <r>
    <n v="54060714489"/>
    <x v="57"/>
    <d v="2034-11-22T00:00:00"/>
    <s v=""/>
    <x v="5"/>
    <x v="0"/>
  </r>
  <r>
    <n v="87910798088"/>
    <x v="93"/>
    <d v="2034-11-22T00:00:00"/>
    <s v=""/>
    <x v="5"/>
    <x v="0"/>
  </r>
  <r>
    <n v="81551614370"/>
    <x v="266"/>
    <d v="2034-11-22T00:00:00"/>
    <d v="2034-12-13T00:00:00"/>
    <x v="5"/>
    <x v="7"/>
  </r>
  <r>
    <n v="40997574398"/>
    <x v="160"/>
    <d v="2034-11-23T00:00:00"/>
    <s v=""/>
    <x v="5"/>
    <x v="0"/>
  </r>
  <r>
    <n v="84662883166"/>
    <x v="277"/>
    <d v="2034-11-23T00:00:00"/>
    <s v=""/>
    <x v="5"/>
    <x v="0"/>
  </r>
  <r>
    <n v="87261394857"/>
    <x v="127"/>
    <d v="2034-11-23T00:00:00"/>
    <s v=""/>
    <x v="5"/>
    <x v="0"/>
  </r>
  <r>
    <n v="97263954840"/>
    <x v="265"/>
    <d v="2034-11-23T00:00:00"/>
    <s v=""/>
    <x v="5"/>
    <x v="0"/>
  </r>
  <r>
    <n v="28041546507"/>
    <x v="191"/>
    <d v="2034-11-23T00:00:00"/>
    <s v=""/>
    <x v="5"/>
    <x v="0"/>
  </r>
  <r>
    <n v="73944566144"/>
    <x v="65"/>
    <d v="2034-11-23T00:00:00"/>
    <s v=""/>
    <x v="5"/>
    <x v="0"/>
  </r>
  <r>
    <n v="30600492397"/>
    <x v="276"/>
    <d v="2034-11-23T00:00:00"/>
    <s v=""/>
    <x v="5"/>
    <x v="0"/>
  </r>
  <r>
    <n v="22959667528"/>
    <x v="99"/>
    <d v="2034-11-23T00:00:00"/>
    <s v=""/>
    <x v="5"/>
    <x v="0"/>
  </r>
  <r>
    <n v="90356718998"/>
    <x v="236"/>
    <d v="2034-11-23T00:00:00"/>
    <s v=""/>
    <x v="5"/>
    <x v="0"/>
  </r>
  <r>
    <n v="40820609792"/>
    <x v="146"/>
    <d v="2034-11-23T00:00:00"/>
    <d v="2034-12-10T00:00:00"/>
    <x v="5"/>
    <x v="7"/>
  </r>
  <r>
    <n v="33467572989"/>
    <x v="183"/>
    <d v="2034-11-23T00:00:00"/>
    <m/>
    <x v="5"/>
    <x v="0"/>
  </r>
  <r>
    <n v="27725222625"/>
    <x v="145"/>
    <d v="2034-11-24T00:00:00"/>
    <s v=""/>
    <x v="5"/>
    <x v="0"/>
  </r>
  <r>
    <n v="47732649103"/>
    <x v="189"/>
    <d v="2034-11-24T00:00:00"/>
    <s v=""/>
    <x v="5"/>
    <x v="0"/>
  </r>
  <r>
    <n v="20949122028"/>
    <x v="52"/>
    <d v="2034-11-24T00:00:00"/>
    <s v=""/>
    <x v="5"/>
    <x v="0"/>
  </r>
  <r>
    <n v="14153045437"/>
    <x v="58"/>
    <d v="2034-11-24T00:00:00"/>
    <s v=""/>
    <x v="5"/>
    <x v="0"/>
  </r>
  <r>
    <n v="80450980221"/>
    <x v="290"/>
    <d v="2034-11-24T00:00:00"/>
    <m/>
    <x v="5"/>
    <x v="0"/>
  </r>
  <r>
    <n v="66882742440"/>
    <x v="254"/>
    <d v="2034-11-24T00:00:00"/>
    <s v=""/>
    <x v="5"/>
    <x v="0"/>
  </r>
  <r>
    <n v="99006599416"/>
    <x v="292"/>
    <d v="2034-11-24T00:00:00"/>
    <s v=""/>
    <x v="5"/>
    <x v="0"/>
  </r>
  <r>
    <n v="52877378946"/>
    <x v="17"/>
    <d v="2034-11-24T00:00:00"/>
    <s v=""/>
    <x v="5"/>
    <x v="0"/>
  </r>
  <r>
    <n v="57356544606"/>
    <x v="20"/>
    <d v="2034-11-24T00:00:00"/>
    <s v=""/>
    <x v="5"/>
    <x v="0"/>
  </r>
  <r>
    <n v="29394518871"/>
    <x v="29"/>
    <d v="2034-11-24T00:00:00"/>
    <s v=""/>
    <x v="5"/>
    <x v="0"/>
  </r>
  <r>
    <n v="49154737793"/>
    <x v="90"/>
    <d v="2034-11-24T00:00:00"/>
    <s v=""/>
    <x v="5"/>
    <x v="0"/>
  </r>
  <r>
    <n v="61728585537"/>
    <x v="214"/>
    <d v="2034-11-24T00:00:00"/>
    <s v=""/>
    <x v="5"/>
    <x v="0"/>
  </r>
  <r>
    <n v="83410709879"/>
    <x v="264"/>
    <d v="2034-11-24T00:00:00"/>
    <s v=""/>
    <x v="5"/>
    <x v="0"/>
  </r>
  <r>
    <n v="61302373410"/>
    <x v="170"/>
    <d v="2034-11-24T00:00:00"/>
    <s v=""/>
    <x v="5"/>
    <x v="0"/>
  </r>
  <r>
    <n v="79568296075"/>
    <x v="67"/>
    <d v="2034-11-24T00:00:00"/>
    <s v=""/>
    <x v="5"/>
    <x v="0"/>
  </r>
  <r>
    <n v="88335015980"/>
    <x v="67"/>
    <d v="2034-11-24T00:00:00"/>
    <s v=""/>
    <x v="5"/>
    <x v="0"/>
  </r>
  <r>
    <n v="96581137274"/>
    <x v="337"/>
    <d v="2034-11-24T00:00:00"/>
    <s v=""/>
    <x v="5"/>
    <x v="0"/>
  </r>
  <r>
    <n v="94390228783"/>
    <x v="40"/>
    <d v="2034-11-24T00:00:00"/>
    <s v=""/>
    <x v="5"/>
    <x v="0"/>
  </r>
  <r>
    <n v="36385144350"/>
    <x v="59"/>
    <d v="2034-11-24T00:00:00"/>
    <d v="2035-01-31T00:00:00"/>
    <x v="5"/>
    <x v="8"/>
  </r>
  <r>
    <n v="55359697053"/>
    <x v="123"/>
    <d v="2034-11-24T00:00:00"/>
    <s v=""/>
    <x v="5"/>
    <x v="0"/>
  </r>
  <r>
    <n v="31426312232"/>
    <x v="303"/>
    <d v="2034-11-24T00:00:00"/>
    <s v=""/>
    <x v="5"/>
    <x v="0"/>
  </r>
  <r>
    <n v="15119088396"/>
    <x v="13"/>
    <d v="2034-11-24T00:00:00"/>
    <s v=""/>
    <x v="5"/>
    <x v="0"/>
  </r>
  <r>
    <n v="80636571424"/>
    <x v="154"/>
    <d v="2034-11-24T00:00:00"/>
    <s v=""/>
    <x v="5"/>
    <x v="0"/>
  </r>
  <r>
    <n v="77604470688"/>
    <x v="199"/>
    <d v="2034-11-24T00:00:00"/>
    <s v=""/>
    <x v="5"/>
    <x v="0"/>
  </r>
  <r>
    <n v="87307626046"/>
    <x v="228"/>
    <d v="2034-11-24T00:00:00"/>
    <s v=""/>
    <x v="5"/>
    <x v="0"/>
  </r>
  <r>
    <n v="64865149525"/>
    <x v="321"/>
    <d v="2034-11-24T00:00:00"/>
    <s v=""/>
    <x v="5"/>
    <x v="0"/>
  </r>
  <r>
    <n v="73004274959"/>
    <x v="283"/>
    <d v="2034-11-24T00:00:00"/>
    <s v=""/>
    <x v="5"/>
    <x v="0"/>
  </r>
  <r>
    <n v="94209959148"/>
    <x v="9"/>
    <d v="2034-11-24T00:00:00"/>
    <m/>
    <x v="5"/>
    <x v="0"/>
  </r>
  <r>
    <n v="36847018833"/>
    <x v="128"/>
    <d v="2034-11-25T00:00:00"/>
    <s v=""/>
    <x v="5"/>
    <x v="0"/>
  </r>
  <r>
    <n v="45914517841"/>
    <x v="58"/>
    <d v="2034-11-25T00:00:00"/>
    <s v=""/>
    <x v="5"/>
    <x v="0"/>
  </r>
  <r>
    <n v="61494206695"/>
    <x v="116"/>
    <d v="2034-11-25T00:00:00"/>
    <s v=""/>
    <x v="5"/>
    <x v="0"/>
  </r>
  <r>
    <n v="96531761969"/>
    <x v="68"/>
    <d v="2034-11-25T00:00:00"/>
    <s v=""/>
    <x v="5"/>
    <x v="0"/>
  </r>
  <r>
    <n v="12736986281"/>
    <x v="306"/>
    <d v="2034-11-25T00:00:00"/>
    <s v=""/>
    <x v="5"/>
    <x v="0"/>
  </r>
  <r>
    <n v="70238556159"/>
    <x v="33"/>
    <d v="2034-11-25T00:00:00"/>
    <s v=""/>
    <x v="5"/>
    <x v="0"/>
  </r>
  <r>
    <n v="59998652723"/>
    <x v="15"/>
    <d v="2034-11-25T00:00:00"/>
    <s v=""/>
    <x v="5"/>
    <x v="0"/>
  </r>
  <r>
    <n v="82196778735"/>
    <x v="146"/>
    <d v="2034-11-25T00:00:00"/>
    <s v=""/>
    <x v="5"/>
    <x v="0"/>
  </r>
  <r>
    <n v="81030984928"/>
    <x v="175"/>
    <d v="2034-11-25T00:00:00"/>
    <s v=""/>
    <x v="5"/>
    <x v="0"/>
  </r>
  <r>
    <n v="87176127120"/>
    <x v="155"/>
    <d v="2034-11-25T00:00:00"/>
    <s v=""/>
    <x v="5"/>
    <x v="0"/>
  </r>
  <r>
    <n v="75932022880"/>
    <x v="288"/>
    <d v="2034-11-25T00:00:00"/>
    <d v="2034-11-25T00:00:00"/>
    <x v="5"/>
    <x v="6"/>
  </r>
  <r>
    <n v="64352160360"/>
    <x v="96"/>
    <d v="2034-11-25T00:00:00"/>
    <s v=""/>
    <x v="5"/>
    <x v="0"/>
  </r>
  <r>
    <n v="47058615002"/>
    <x v="62"/>
    <d v="2034-11-25T00:00:00"/>
    <d v="2034-12-26T00:00:00"/>
    <x v="5"/>
    <x v="7"/>
  </r>
  <r>
    <n v="13601186592"/>
    <x v="197"/>
    <d v="2034-11-25T00:00:00"/>
    <s v=""/>
    <x v="5"/>
    <x v="0"/>
  </r>
  <r>
    <n v="56439109113"/>
    <x v="7"/>
    <d v="2034-11-25T00:00:00"/>
    <s v=""/>
    <x v="5"/>
    <x v="0"/>
  </r>
  <r>
    <n v="79548225375"/>
    <x v="15"/>
    <d v="2034-11-25T00:00:00"/>
    <s v=""/>
    <x v="5"/>
    <x v="0"/>
  </r>
  <r>
    <n v="97053427106"/>
    <x v="113"/>
    <d v="2034-11-25T00:00:00"/>
    <d v="2035-01-01T00:00:00"/>
    <x v="5"/>
    <x v="8"/>
  </r>
  <r>
    <n v="84185483929"/>
    <x v="157"/>
    <d v="2034-11-25T00:00:00"/>
    <d v="2034-12-12T00:00:00"/>
    <x v="5"/>
    <x v="7"/>
  </r>
  <r>
    <n v="45736612866"/>
    <x v="0"/>
    <d v="2034-11-25T00:00:00"/>
    <s v=""/>
    <x v="5"/>
    <x v="0"/>
  </r>
  <r>
    <n v="87595519398"/>
    <x v="35"/>
    <d v="2034-11-25T00:00:00"/>
    <m/>
    <x v="5"/>
    <x v="0"/>
  </r>
  <r>
    <n v="37669411114"/>
    <x v="50"/>
    <d v="2034-11-25T00:00:00"/>
    <s v=""/>
    <x v="5"/>
    <x v="0"/>
  </r>
  <r>
    <n v="12301713788"/>
    <x v="165"/>
    <d v="2034-11-25T00:00:00"/>
    <m/>
    <x v="5"/>
    <x v="0"/>
  </r>
  <r>
    <n v="56601096689"/>
    <x v="254"/>
    <d v="2034-11-25T00:00:00"/>
    <s v=""/>
    <x v="5"/>
    <x v="0"/>
  </r>
  <r>
    <n v="75336218247"/>
    <x v="214"/>
    <d v="2034-11-25T00:00:00"/>
    <s v=""/>
    <x v="5"/>
    <x v="0"/>
  </r>
  <r>
    <n v="66818726574"/>
    <x v="6"/>
    <d v="2034-11-26T00:00:00"/>
    <s v=""/>
    <x v="5"/>
    <x v="0"/>
  </r>
  <r>
    <n v="53374776573"/>
    <x v="56"/>
    <d v="2034-11-26T00:00:00"/>
    <s v=""/>
    <x v="5"/>
    <x v="0"/>
  </r>
  <r>
    <n v="15199407618"/>
    <x v="37"/>
    <d v="2034-11-26T00:00:00"/>
    <s v=""/>
    <x v="5"/>
    <x v="0"/>
  </r>
  <r>
    <n v="45921928864"/>
    <x v="0"/>
    <d v="2034-11-26T00:00:00"/>
    <s v=""/>
    <x v="5"/>
    <x v="0"/>
  </r>
  <r>
    <n v="30101894519"/>
    <x v="316"/>
    <d v="2034-11-26T00:00:00"/>
    <s v=""/>
    <x v="5"/>
    <x v="0"/>
  </r>
  <r>
    <n v="37470931549"/>
    <x v="35"/>
    <d v="2034-11-26T00:00:00"/>
    <s v=""/>
    <x v="5"/>
    <x v="0"/>
  </r>
  <r>
    <n v="56386361476"/>
    <x v="310"/>
    <d v="2034-11-26T00:00:00"/>
    <s v=""/>
    <x v="5"/>
    <x v="0"/>
  </r>
  <r>
    <n v="21291446773"/>
    <x v="5"/>
    <d v="2034-11-26T00:00:00"/>
    <s v=""/>
    <x v="5"/>
    <x v="0"/>
  </r>
  <r>
    <n v="48129028288"/>
    <x v="249"/>
    <d v="2034-11-26T00:00:00"/>
    <s v=""/>
    <x v="5"/>
    <x v="0"/>
  </r>
  <r>
    <n v="99326429568"/>
    <x v="92"/>
    <d v="2034-11-26T00:00:00"/>
    <s v=""/>
    <x v="5"/>
    <x v="0"/>
  </r>
  <r>
    <n v="76236844312"/>
    <x v="85"/>
    <d v="2034-11-26T00:00:00"/>
    <s v=""/>
    <x v="5"/>
    <x v="0"/>
  </r>
  <r>
    <n v="80899852413"/>
    <x v="136"/>
    <d v="2034-11-26T00:00:00"/>
    <s v=""/>
    <x v="5"/>
    <x v="0"/>
  </r>
  <r>
    <n v="71665296166"/>
    <x v="268"/>
    <d v="2034-11-26T00:00:00"/>
    <s v=""/>
    <x v="5"/>
    <x v="0"/>
  </r>
  <r>
    <n v="30347081447"/>
    <x v="292"/>
    <d v="2034-11-26T00:00:00"/>
    <m/>
    <x v="5"/>
    <x v="0"/>
  </r>
  <r>
    <n v="22984085120"/>
    <x v="189"/>
    <d v="2034-11-26T00:00:00"/>
    <s v=""/>
    <x v="5"/>
    <x v="0"/>
  </r>
  <r>
    <n v="55709499360"/>
    <x v="153"/>
    <d v="2034-11-26T00:00:00"/>
    <s v=""/>
    <x v="5"/>
    <x v="0"/>
  </r>
  <r>
    <n v="45422941331"/>
    <x v="296"/>
    <d v="2034-11-26T00:00:00"/>
    <s v=""/>
    <x v="5"/>
    <x v="0"/>
  </r>
  <r>
    <n v="38557881418"/>
    <x v="281"/>
    <d v="2034-11-26T00:00:00"/>
    <s v=""/>
    <x v="5"/>
    <x v="0"/>
  </r>
  <r>
    <n v="25227939198"/>
    <x v="268"/>
    <d v="2034-11-26T00:00:00"/>
    <s v=""/>
    <x v="5"/>
    <x v="0"/>
  </r>
  <r>
    <n v="29396600050"/>
    <x v="282"/>
    <d v="2034-11-26T00:00:00"/>
    <s v=""/>
    <x v="5"/>
    <x v="0"/>
  </r>
  <r>
    <n v="17580087925"/>
    <x v="106"/>
    <d v="2034-11-26T00:00:00"/>
    <s v=""/>
    <x v="5"/>
    <x v="0"/>
  </r>
  <r>
    <n v="96307925569"/>
    <x v="243"/>
    <d v="2034-11-26T00:00:00"/>
    <s v=""/>
    <x v="5"/>
    <x v="0"/>
  </r>
  <r>
    <n v="39918711944"/>
    <x v="329"/>
    <d v="2034-11-26T00:00:00"/>
    <s v=""/>
    <x v="5"/>
    <x v="0"/>
  </r>
  <r>
    <n v="56868904870"/>
    <x v="220"/>
    <d v="2034-11-26T00:00:00"/>
    <s v=""/>
    <x v="5"/>
    <x v="0"/>
  </r>
  <r>
    <n v="12402051735"/>
    <x v="261"/>
    <d v="2034-11-26T00:00:00"/>
    <d v="2034-12-17T00:00:00"/>
    <x v="5"/>
    <x v="7"/>
  </r>
  <r>
    <n v="76356943713"/>
    <x v="306"/>
    <d v="2034-11-26T00:00:00"/>
    <s v=""/>
    <x v="5"/>
    <x v="0"/>
  </r>
  <r>
    <n v="29444368039"/>
    <x v="42"/>
    <d v="2034-11-26T00:00:00"/>
    <s v=""/>
    <x v="5"/>
    <x v="0"/>
  </r>
  <r>
    <n v="62857026470"/>
    <x v="310"/>
    <d v="2034-11-26T00:00:00"/>
    <s v=""/>
    <x v="5"/>
    <x v="0"/>
  </r>
  <r>
    <n v="71179547966"/>
    <x v="324"/>
    <d v="2034-11-26T00:00:00"/>
    <d v="2035-01-12T00:00:00"/>
    <x v="5"/>
    <x v="8"/>
  </r>
  <r>
    <n v="29740865910"/>
    <x v="232"/>
    <d v="2034-11-27T00:00:00"/>
    <s v=""/>
    <x v="5"/>
    <x v="0"/>
  </r>
  <r>
    <n v="43604527256"/>
    <x v="195"/>
    <d v="2034-11-27T00:00:00"/>
    <s v=""/>
    <x v="5"/>
    <x v="0"/>
  </r>
  <r>
    <n v="30873619833"/>
    <x v="66"/>
    <d v="2034-11-27T00:00:00"/>
    <s v=""/>
    <x v="5"/>
    <x v="0"/>
  </r>
  <r>
    <n v="71987675368"/>
    <x v="283"/>
    <d v="2034-11-27T00:00:00"/>
    <s v=""/>
    <x v="5"/>
    <x v="0"/>
  </r>
  <r>
    <n v="79662914943"/>
    <x v="287"/>
    <d v="2034-11-27T00:00:00"/>
    <s v=""/>
    <x v="5"/>
    <x v="0"/>
  </r>
  <r>
    <n v="30697506390"/>
    <x v="250"/>
    <d v="2034-11-27T00:00:00"/>
    <d v="2034-12-23T00:00:00"/>
    <x v="5"/>
    <x v="7"/>
  </r>
  <r>
    <n v="83192032056"/>
    <x v="286"/>
    <d v="2034-11-27T00:00:00"/>
    <s v=""/>
    <x v="5"/>
    <x v="0"/>
  </r>
  <r>
    <n v="41456465546"/>
    <x v="265"/>
    <d v="2034-11-27T00:00:00"/>
    <s v=""/>
    <x v="5"/>
    <x v="0"/>
  </r>
  <r>
    <n v="17414838629"/>
    <x v="9"/>
    <d v="2034-11-27T00:00:00"/>
    <s v=""/>
    <x v="5"/>
    <x v="0"/>
  </r>
  <r>
    <n v="39532468489"/>
    <x v="75"/>
    <d v="2034-11-27T00:00:00"/>
    <s v=""/>
    <x v="5"/>
    <x v="0"/>
  </r>
  <r>
    <n v="59053992093"/>
    <x v="216"/>
    <d v="2034-11-27T00:00:00"/>
    <m/>
    <x v="5"/>
    <x v="0"/>
  </r>
  <r>
    <n v="90707605293"/>
    <x v="40"/>
    <d v="2034-11-27T00:00:00"/>
    <s v=""/>
    <x v="5"/>
    <x v="0"/>
  </r>
  <r>
    <n v="11951834709"/>
    <x v="235"/>
    <d v="2034-11-27T00:00:00"/>
    <s v=""/>
    <x v="5"/>
    <x v="0"/>
  </r>
  <r>
    <n v="46235679482"/>
    <x v="54"/>
    <d v="2034-11-27T00:00:00"/>
    <s v=""/>
    <x v="5"/>
    <x v="0"/>
  </r>
  <r>
    <n v="20036531474"/>
    <x v="149"/>
    <d v="2034-11-27T00:00:00"/>
    <s v=""/>
    <x v="5"/>
    <x v="0"/>
  </r>
  <r>
    <n v="29009401907"/>
    <x v="332"/>
    <d v="2034-11-27T00:00:00"/>
    <s v=""/>
    <x v="5"/>
    <x v="0"/>
  </r>
  <r>
    <n v="42029583541"/>
    <x v="200"/>
    <d v="2034-11-27T00:00:00"/>
    <m/>
    <x v="5"/>
    <x v="0"/>
  </r>
  <r>
    <n v="53502039245"/>
    <x v="198"/>
    <d v="2034-11-27T00:00:00"/>
    <s v=""/>
    <x v="5"/>
    <x v="0"/>
  </r>
  <r>
    <n v="54035600658"/>
    <x v="104"/>
    <d v="2034-11-27T00:00:00"/>
    <s v=""/>
    <x v="5"/>
    <x v="0"/>
  </r>
  <r>
    <n v="79575584873"/>
    <x v="159"/>
    <d v="2034-11-27T00:00:00"/>
    <s v=""/>
    <x v="5"/>
    <x v="0"/>
  </r>
  <r>
    <n v="71740054545"/>
    <x v="75"/>
    <d v="2034-11-27T00:00:00"/>
    <s v=""/>
    <x v="5"/>
    <x v="0"/>
  </r>
  <r>
    <n v="58332506698"/>
    <x v="262"/>
    <d v="2034-11-27T00:00:00"/>
    <s v=""/>
    <x v="5"/>
    <x v="0"/>
  </r>
  <r>
    <n v="36790532307"/>
    <x v="73"/>
    <d v="2034-11-27T00:00:00"/>
    <d v="2034-12-08T00:00:00"/>
    <x v="5"/>
    <x v="7"/>
  </r>
  <r>
    <n v="92583264164"/>
    <x v="50"/>
    <d v="2034-11-27T00:00:00"/>
    <d v="2035-01-09T00:00:00"/>
    <x v="5"/>
    <x v="8"/>
  </r>
  <r>
    <n v="57575185657"/>
    <x v="29"/>
    <d v="2034-11-27T00:00:00"/>
    <s v=""/>
    <x v="5"/>
    <x v="0"/>
  </r>
  <r>
    <n v="95265282228"/>
    <x v="25"/>
    <d v="2034-11-27T00:00:00"/>
    <s v=""/>
    <x v="5"/>
    <x v="0"/>
  </r>
  <r>
    <n v="16403229179"/>
    <x v="99"/>
    <d v="2034-11-27T00:00:00"/>
    <s v=""/>
    <x v="5"/>
    <x v="0"/>
  </r>
  <r>
    <n v="76360850010"/>
    <x v="212"/>
    <d v="2034-11-27T00:00:00"/>
    <s v=""/>
    <x v="5"/>
    <x v="0"/>
  </r>
  <r>
    <n v="57906132903"/>
    <x v="83"/>
    <d v="2034-11-27T00:00:00"/>
    <s v=""/>
    <x v="5"/>
    <x v="0"/>
  </r>
  <r>
    <n v="28400068157"/>
    <x v="3"/>
    <d v="2034-11-27T00:00:00"/>
    <s v=""/>
    <x v="5"/>
    <x v="0"/>
  </r>
  <r>
    <n v="71454487360"/>
    <x v="212"/>
    <d v="2034-11-27T00:00:00"/>
    <s v=""/>
    <x v="5"/>
    <x v="0"/>
  </r>
  <r>
    <n v="51423827776"/>
    <x v="262"/>
    <d v="2034-11-27T00:00:00"/>
    <d v="2035-01-04T00:00:00"/>
    <x v="5"/>
    <x v="8"/>
  </r>
  <r>
    <n v="77512600877"/>
    <x v="303"/>
    <d v="2034-11-27T00:00:00"/>
    <s v=""/>
    <x v="5"/>
    <x v="0"/>
  </r>
  <r>
    <n v="78443249141"/>
    <x v="229"/>
    <d v="2034-11-27T00:00:00"/>
    <m/>
    <x v="5"/>
    <x v="0"/>
  </r>
  <r>
    <n v="93167486665"/>
    <x v="180"/>
    <d v="2034-11-27T00:00:00"/>
    <s v=""/>
    <x v="5"/>
    <x v="0"/>
  </r>
  <r>
    <n v="31513104162"/>
    <x v="64"/>
    <d v="2034-11-27T00:00:00"/>
    <s v=""/>
    <x v="5"/>
    <x v="0"/>
  </r>
  <r>
    <n v="65955868166"/>
    <x v="15"/>
    <d v="2034-11-27T00:00:00"/>
    <s v=""/>
    <x v="5"/>
    <x v="0"/>
  </r>
  <r>
    <n v="73922567551"/>
    <x v="61"/>
    <d v="2034-11-27T00:00:00"/>
    <s v=""/>
    <x v="5"/>
    <x v="0"/>
  </r>
  <r>
    <n v="92983205052"/>
    <x v="290"/>
    <d v="2034-11-27T00:00:00"/>
    <d v="2035-01-14T00:00:00"/>
    <x v="5"/>
    <x v="8"/>
  </r>
  <r>
    <n v="79454448649"/>
    <x v="248"/>
    <d v="2034-11-27T00:00:00"/>
    <s v=""/>
    <x v="5"/>
    <x v="0"/>
  </r>
  <r>
    <n v="26385694909"/>
    <x v="144"/>
    <d v="2034-11-28T00:00:00"/>
    <m/>
    <x v="5"/>
    <x v="0"/>
  </r>
  <r>
    <n v="72467247730"/>
    <x v="297"/>
    <d v="2034-11-28T00:00:00"/>
    <m/>
    <x v="5"/>
    <x v="0"/>
  </r>
  <r>
    <n v="33931665612"/>
    <x v="40"/>
    <d v="2034-11-28T00:00:00"/>
    <s v=""/>
    <x v="5"/>
    <x v="0"/>
  </r>
  <r>
    <n v="78711392660"/>
    <x v="137"/>
    <d v="2034-11-28T00:00:00"/>
    <s v=""/>
    <x v="5"/>
    <x v="0"/>
  </r>
  <r>
    <n v="63324725853"/>
    <x v="222"/>
    <d v="2034-11-28T00:00:00"/>
    <s v=""/>
    <x v="5"/>
    <x v="0"/>
  </r>
  <r>
    <n v="18984027606"/>
    <x v="18"/>
    <d v="2034-11-28T00:00:00"/>
    <m/>
    <x v="5"/>
    <x v="0"/>
  </r>
  <r>
    <n v="37749355353"/>
    <x v="293"/>
    <d v="2034-11-28T00:00:00"/>
    <s v=""/>
    <x v="5"/>
    <x v="0"/>
  </r>
  <r>
    <n v="75134143839"/>
    <x v="214"/>
    <d v="2034-11-28T00:00:00"/>
    <s v=""/>
    <x v="5"/>
    <x v="0"/>
  </r>
  <r>
    <n v="94079045689"/>
    <x v="218"/>
    <d v="2034-11-28T00:00:00"/>
    <s v=""/>
    <x v="5"/>
    <x v="0"/>
  </r>
  <r>
    <n v="63767459617"/>
    <x v="175"/>
    <d v="2034-11-28T00:00:00"/>
    <s v=""/>
    <x v="5"/>
    <x v="0"/>
  </r>
  <r>
    <n v="21450752315"/>
    <x v="92"/>
    <d v="2034-11-28T00:00:00"/>
    <d v="2034-12-28T00:00:00"/>
    <x v="5"/>
    <x v="7"/>
  </r>
  <r>
    <n v="26688152468"/>
    <x v="76"/>
    <d v="2034-11-28T00:00:00"/>
    <s v=""/>
    <x v="5"/>
    <x v="0"/>
  </r>
  <r>
    <n v="28469636744"/>
    <x v="311"/>
    <d v="2034-11-28T00:00:00"/>
    <s v=""/>
    <x v="5"/>
    <x v="0"/>
  </r>
  <r>
    <n v="42469427601"/>
    <x v="98"/>
    <d v="2034-11-28T00:00:00"/>
    <s v=""/>
    <x v="5"/>
    <x v="0"/>
  </r>
  <r>
    <n v="27911215463"/>
    <x v="35"/>
    <d v="2034-11-28T00:00:00"/>
    <s v=""/>
    <x v="5"/>
    <x v="0"/>
  </r>
  <r>
    <n v="23624147919"/>
    <x v="329"/>
    <d v="2034-11-28T00:00:00"/>
    <m/>
    <x v="5"/>
    <x v="0"/>
  </r>
  <r>
    <n v="42566272988"/>
    <x v="323"/>
    <d v="2034-11-28T00:00:00"/>
    <s v=""/>
    <x v="5"/>
    <x v="0"/>
  </r>
  <r>
    <n v="86530940303"/>
    <x v="339"/>
    <d v="2034-11-28T00:00:00"/>
    <m/>
    <x v="5"/>
    <x v="0"/>
  </r>
  <r>
    <n v="72313790066"/>
    <x v="189"/>
    <d v="2034-11-28T00:00:00"/>
    <s v=""/>
    <x v="5"/>
    <x v="0"/>
  </r>
  <r>
    <n v="62981553389"/>
    <x v="76"/>
    <d v="2034-11-28T00:00:00"/>
    <s v=""/>
    <x v="5"/>
    <x v="0"/>
  </r>
  <r>
    <n v="89908291189"/>
    <x v="46"/>
    <d v="2034-11-28T00:00:00"/>
    <s v=""/>
    <x v="5"/>
    <x v="0"/>
  </r>
  <r>
    <n v="54517369121"/>
    <x v="133"/>
    <d v="2034-11-28T00:00:00"/>
    <s v=""/>
    <x v="5"/>
    <x v="0"/>
  </r>
  <r>
    <n v="71585684200"/>
    <x v="262"/>
    <d v="2034-11-28T00:00:00"/>
    <m/>
    <x v="5"/>
    <x v="0"/>
  </r>
  <r>
    <n v="86953553873"/>
    <x v="140"/>
    <d v="2034-11-28T00:00:00"/>
    <s v=""/>
    <x v="5"/>
    <x v="0"/>
  </r>
  <r>
    <n v="73833881908"/>
    <x v="255"/>
    <d v="2034-11-29T00:00:00"/>
    <d v="2034-12-29T00:00:00"/>
    <x v="5"/>
    <x v="7"/>
  </r>
  <r>
    <n v="76241247557"/>
    <x v="185"/>
    <d v="2034-11-29T00:00:00"/>
    <m/>
    <x v="5"/>
    <x v="0"/>
  </r>
  <r>
    <n v="87716314936"/>
    <x v="25"/>
    <d v="2034-11-29T00:00:00"/>
    <s v=""/>
    <x v="5"/>
    <x v="0"/>
  </r>
  <r>
    <n v="11908150166"/>
    <x v="216"/>
    <d v="2034-11-29T00:00:00"/>
    <d v="2034-12-25T00:00:00"/>
    <x v="5"/>
    <x v="7"/>
  </r>
  <r>
    <n v="40121472962"/>
    <x v="148"/>
    <d v="2034-11-29T00:00:00"/>
    <m/>
    <x v="5"/>
    <x v="0"/>
  </r>
  <r>
    <n v="93441312295"/>
    <x v="53"/>
    <d v="2034-11-29T00:00:00"/>
    <s v=""/>
    <x v="5"/>
    <x v="0"/>
  </r>
  <r>
    <n v="92916111189"/>
    <x v="194"/>
    <d v="2034-11-29T00:00:00"/>
    <s v=""/>
    <x v="5"/>
    <x v="0"/>
  </r>
  <r>
    <n v="82016804968"/>
    <x v="61"/>
    <d v="2034-11-29T00:00:00"/>
    <s v=""/>
    <x v="5"/>
    <x v="0"/>
  </r>
  <r>
    <n v="35468842800"/>
    <x v="282"/>
    <d v="2034-11-29T00:00:00"/>
    <s v=""/>
    <x v="5"/>
    <x v="0"/>
  </r>
  <r>
    <n v="80120727617"/>
    <x v="141"/>
    <d v="2034-11-29T00:00:00"/>
    <s v=""/>
    <x v="5"/>
    <x v="0"/>
  </r>
  <r>
    <n v="12745549400"/>
    <x v="142"/>
    <d v="2034-11-29T00:00:00"/>
    <s v=""/>
    <x v="5"/>
    <x v="0"/>
  </r>
  <r>
    <n v="51108246119"/>
    <x v="89"/>
    <d v="2034-11-29T00:00:00"/>
    <s v=""/>
    <x v="5"/>
    <x v="0"/>
  </r>
  <r>
    <n v="73910691197"/>
    <x v="306"/>
    <d v="2034-11-29T00:00:00"/>
    <s v=""/>
    <x v="5"/>
    <x v="0"/>
  </r>
  <r>
    <n v="18270055991"/>
    <x v="298"/>
    <d v="2034-11-29T00:00:00"/>
    <s v=""/>
    <x v="5"/>
    <x v="0"/>
  </r>
  <r>
    <n v="91534604976"/>
    <x v="321"/>
    <d v="2034-11-29T00:00:00"/>
    <s v=""/>
    <x v="5"/>
    <x v="0"/>
  </r>
  <r>
    <n v="15026796053"/>
    <x v="23"/>
    <d v="2034-11-29T00:00:00"/>
    <s v=""/>
    <x v="5"/>
    <x v="0"/>
  </r>
  <r>
    <n v="27246005832"/>
    <x v="170"/>
    <d v="2034-11-29T00:00:00"/>
    <s v=""/>
    <x v="5"/>
    <x v="0"/>
  </r>
  <r>
    <n v="66226512227"/>
    <x v="34"/>
    <d v="2034-11-29T00:00:00"/>
    <s v=""/>
    <x v="5"/>
    <x v="0"/>
  </r>
  <r>
    <n v="68335981526"/>
    <x v="242"/>
    <d v="2034-11-29T00:00:00"/>
    <s v=""/>
    <x v="5"/>
    <x v="0"/>
  </r>
  <r>
    <n v="68579997407"/>
    <x v="276"/>
    <d v="2034-11-29T00:00:00"/>
    <m/>
    <x v="5"/>
    <x v="0"/>
  </r>
  <r>
    <n v="60754596586"/>
    <x v="259"/>
    <d v="2034-11-29T00:00:00"/>
    <s v=""/>
    <x v="5"/>
    <x v="0"/>
  </r>
  <r>
    <n v="84453342707"/>
    <x v="40"/>
    <d v="2034-11-29T00:00:00"/>
    <s v=""/>
    <x v="5"/>
    <x v="0"/>
  </r>
  <r>
    <n v="63350288247"/>
    <x v="243"/>
    <d v="2034-11-29T00:00:00"/>
    <s v=""/>
    <x v="5"/>
    <x v="0"/>
  </r>
  <r>
    <n v="43235971774"/>
    <x v="57"/>
    <d v="2034-11-29T00:00:00"/>
    <m/>
    <x v="5"/>
    <x v="0"/>
  </r>
  <r>
    <n v="35809616344"/>
    <x v="100"/>
    <d v="2034-11-29T00:00:00"/>
    <s v=""/>
    <x v="5"/>
    <x v="0"/>
  </r>
  <r>
    <n v="66094413508"/>
    <x v="239"/>
    <d v="2034-11-29T00:00:00"/>
    <s v=""/>
    <x v="5"/>
    <x v="0"/>
  </r>
  <r>
    <n v="39807373068"/>
    <x v="76"/>
    <d v="2034-11-29T00:00:00"/>
    <s v=""/>
    <x v="5"/>
    <x v="0"/>
  </r>
  <r>
    <n v="51824716599"/>
    <x v="13"/>
    <d v="2034-11-29T00:00:00"/>
    <s v=""/>
    <x v="5"/>
    <x v="0"/>
  </r>
  <r>
    <n v="72535105738"/>
    <x v="322"/>
    <d v="2034-11-29T00:00:00"/>
    <s v=""/>
    <x v="5"/>
    <x v="0"/>
  </r>
  <r>
    <n v="30298780517"/>
    <x v="76"/>
    <d v="2034-11-30T00:00:00"/>
    <s v=""/>
    <x v="5"/>
    <x v="0"/>
  </r>
  <r>
    <n v="99832378917"/>
    <x v="122"/>
    <d v="2034-11-30T00:00:00"/>
    <s v=""/>
    <x v="5"/>
    <x v="0"/>
  </r>
  <r>
    <n v="39628150589"/>
    <x v="193"/>
    <d v="2034-11-30T00:00:00"/>
    <m/>
    <x v="5"/>
    <x v="0"/>
  </r>
  <r>
    <n v="26463626700"/>
    <x v="5"/>
    <d v="2034-11-30T00:00:00"/>
    <d v="2035-01-28T00:00:00"/>
    <x v="5"/>
    <x v="8"/>
  </r>
  <r>
    <n v="58585862218"/>
    <x v="331"/>
    <d v="2034-11-30T00:00:00"/>
    <m/>
    <x v="5"/>
    <x v="0"/>
  </r>
  <r>
    <n v="45530773879"/>
    <x v="132"/>
    <d v="2034-11-30T00:00:00"/>
    <d v="2034-12-13T00:00:00"/>
    <x v="5"/>
    <x v="7"/>
  </r>
  <r>
    <n v="94026047188"/>
    <x v="235"/>
    <d v="2034-11-30T00:00:00"/>
    <s v=""/>
    <x v="5"/>
    <x v="0"/>
  </r>
  <r>
    <n v="12478520818"/>
    <x v="95"/>
    <d v="2034-11-30T00:00:00"/>
    <s v=""/>
    <x v="5"/>
    <x v="0"/>
  </r>
  <r>
    <n v="86596874174"/>
    <x v="157"/>
    <d v="2034-11-30T00:00:00"/>
    <s v=""/>
    <x v="5"/>
    <x v="0"/>
  </r>
  <r>
    <n v="59464176959"/>
    <x v="129"/>
    <d v="2034-11-30T00:00:00"/>
    <s v=""/>
    <x v="5"/>
    <x v="0"/>
  </r>
  <r>
    <n v="73239809276"/>
    <x v="177"/>
    <d v="2034-11-30T00:00:00"/>
    <m/>
    <x v="5"/>
    <x v="0"/>
  </r>
  <r>
    <n v="22322404423"/>
    <x v="283"/>
    <d v="2034-11-30T00:00:00"/>
    <s v=""/>
    <x v="5"/>
    <x v="0"/>
  </r>
  <r>
    <n v="25675323012"/>
    <x v="216"/>
    <d v="2034-11-30T00:00:00"/>
    <s v=""/>
    <x v="5"/>
    <x v="0"/>
  </r>
  <r>
    <n v="75201105312"/>
    <x v="326"/>
    <d v="2034-11-30T00:00:00"/>
    <s v=""/>
    <x v="5"/>
    <x v="0"/>
  </r>
  <r>
    <n v="65137707376"/>
    <x v="319"/>
    <d v="2034-11-30T00:00:00"/>
    <s v=""/>
    <x v="5"/>
    <x v="0"/>
  </r>
  <r>
    <n v="97061489162"/>
    <x v="193"/>
    <d v="2034-11-30T00:00:00"/>
    <s v=""/>
    <x v="5"/>
    <x v="0"/>
  </r>
  <r>
    <n v="24107246619"/>
    <x v="24"/>
    <d v="2034-11-30T00:00:00"/>
    <s v=""/>
    <x v="5"/>
    <x v="0"/>
  </r>
  <r>
    <n v="52410449943"/>
    <x v="340"/>
    <d v="2034-11-30T00:00:00"/>
    <s v=""/>
    <x v="5"/>
    <x v="0"/>
  </r>
  <r>
    <n v="88023220123"/>
    <x v="57"/>
    <d v="2034-11-30T00:00:00"/>
    <s v=""/>
    <x v="5"/>
    <x v="0"/>
  </r>
  <r>
    <n v="25640387696"/>
    <x v="206"/>
    <d v="2034-11-30T00:00:00"/>
    <s v=""/>
    <x v="5"/>
    <x v="0"/>
  </r>
  <r>
    <n v="80223310833"/>
    <x v="148"/>
    <d v="2034-11-30T00:00:00"/>
    <s v=""/>
    <x v="5"/>
    <x v="0"/>
  </r>
  <r>
    <n v="77740638063"/>
    <x v="292"/>
    <d v="2034-11-30T00:00:00"/>
    <s v=""/>
    <x v="5"/>
    <x v="0"/>
  </r>
  <r>
    <n v="86302029654"/>
    <x v="329"/>
    <d v="2034-11-30T00:00:00"/>
    <m/>
    <x v="5"/>
    <x v="0"/>
  </r>
  <r>
    <n v="74528186135"/>
    <x v="164"/>
    <d v="2034-11-30T00:00:00"/>
    <s v=""/>
    <x v="5"/>
    <x v="0"/>
  </r>
  <r>
    <n v="74660382069"/>
    <x v="222"/>
    <d v="2034-11-30T00:00:00"/>
    <s v=""/>
    <x v="5"/>
    <x v="0"/>
  </r>
  <r>
    <n v="79458961779"/>
    <x v="170"/>
    <d v="2034-11-30T00:00:00"/>
    <s v=""/>
    <x v="5"/>
    <x v="0"/>
  </r>
  <r>
    <n v="13553831448"/>
    <x v="267"/>
    <d v="2034-11-30T00:00:00"/>
    <s v=""/>
    <x v="5"/>
    <x v="0"/>
  </r>
  <r>
    <n v="52278759973"/>
    <x v="93"/>
    <d v="2034-12-01T00:00:00"/>
    <s v=""/>
    <x v="6"/>
    <x v="0"/>
  </r>
  <r>
    <n v="55469429964"/>
    <x v="325"/>
    <d v="2034-12-01T00:00:00"/>
    <s v=""/>
    <x v="6"/>
    <x v="0"/>
  </r>
  <r>
    <n v="38448606690"/>
    <x v="25"/>
    <d v="2034-12-01T00:00:00"/>
    <s v=""/>
    <x v="6"/>
    <x v="0"/>
  </r>
  <r>
    <n v="26695796415"/>
    <x v="17"/>
    <d v="2034-12-01T00:00:00"/>
    <d v="2035-01-16T00:00:00"/>
    <x v="6"/>
    <x v="8"/>
  </r>
  <r>
    <n v="87356834413"/>
    <x v="245"/>
    <d v="2034-12-01T00:00:00"/>
    <s v=""/>
    <x v="6"/>
    <x v="0"/>
  </r>
  <r>
    <n v="81301608866"/>
    <x v="104"/>
    <d v="2034-12-01T00:00:00"/>
    <s v=""/>
    <x v="6"/>
    <x v="0"/>
  </r>
  <r>
    <n v="26028923526"/>
    <x v="179"/>
    <d v="2034-12-01T00:00:00"/>
    <s v=""/>
    <x v="6"/>
    <x v="0"/>
  </r>
  <r>
    <n v="50060319161"/>
    <x v="167"/>
    <d v="2034-12-01T00:00:00"/>
    <s v=""/>
    <x v="6"/>
    <x v="0"/>
  </r>
  <r>
    <n v="83250314291"/>
    <x v="78"/>
    <d v="2034-12-01T00:00:00"/>
    <s v=""/>
    <x v="6"/>
    <x v="0"/>
  </r>
  <r>
    <n v="24575683658"/>
    <x v="183"/>
    <d v="2034-12-01T00:00:00"/>
    <s v=""/>
    <x v="6"/>
    <x v="0"/>
  </r>
  <r>
    <n v="35553069934"/>
    <x v="169"/>
    <d v="2034-12-01T00:00:00"/>
    <s v=""/>
    <x v="6"/>
    <x v="0"/>
  </r>
  <r>
    <n v="74718503193"/>
    <x v="164"/>
    <d v="2034-12-01T00:00:00"/>
    <m/>
    <x v="6"/>
    <x v="0"/>
  </r>
  <r>
    <n v="59653783896"/>
    <x v="306"/>
    <d v="2034-12-01T00:00:00"/>
    <d v="2035-01-16T00:00:00"/>
    <x v="6"/>
    <x v="8"/>
  </r>
  <r>
    <n v="76123718430"/>
    <x v="250"/>
    <d v="2034-12-01T00:00:00"/>
    <s v=""/>
    <x v="6"/>
    <x v="0"/>
  </r>
  <r>
    <n v="29772526684"/>
    <x v="232"/>
    <d v="2034-12-01T00:00:00"/>
    <s v=""/>
    <x v="6"/>
    <x v="0"/>
  </r>
  <r>
    <n v="69644132535"/>
    <x v="278"/>
    <d v="2034-12-01T00:00:00"/>
    <s v=""/>
    <x v="6"/>
    <x v="0"/>
  </r>
  <r>
    <n v="60834163315"/>
    <x v="223"/>
    <d v="2034-12-01T00:00:00"/>
    <s v=""/>
    <x v="6"/>
    <x v="0"/>
  </r>
  <r>
    <n v="44132650737"/>
    <x v="38"/>
    <d v="2034-12-01T00:00:00"/>
    <s v=""/>
    <x v="6"/>
    <x v="0"/>
  </r>
  <r>
    <n v="87816598737"/>
    <x v="156"/>
    <d v="2034-12-01T00:00:00"/>
    <s v=""/>
    <x v="6"/>
    <x v="0"/>
  </r>
  <r>
    <n v="39271291411"/>
    <x v="73"/>
    <d v="2034-12-01T00:00:00"/>
    <s v=""/>
    <x v="6"/>
    <x v="0"/>
  </r>
  <r>
    <n v="23751894876"/>
    <x v="2"/>
    <d v="2034-12-01T00:00:00"/>
    <s v=""/>
    <x v="6"/>
    <x v="0"/>
  </r>
  <r>
    <n v="75263845886"/>
    <x v="22"/>
    <d v="2034-12-01T00:00:00"/>
    <s v=""/>
    <x v="6"/>
    <x v="0"/>
  </r>
  <r>
    <n v="67226038622"/>
    <x v="268"/>
    <d v="2034-12-01T00:00:00"/>
    <d v="2035-01-09T00:00:00"/>
    <x v="6"/>
    <x v="8"/>
  </r>
  <r>
    <n v="12050530714"/>
    <x v="140"/>
    <d v="2034-12-01T00:00:00"/>
    <d v="2035-01-08T00:00:00"/>
    <x v="6"/>
    <x v="8"/>
  </r>
  <r>
    <n v="61708012047"/>
    <x v="193"/>
    <d v="2034-12-01T00:00:00"/>
    <s v=""/>
    <x v="6"/>
    <x v="0"/>
  </r>
  <r>
    <n v="15891551916"/>
    <x v="337"/>
    <d v="2034-12-01T00:00:00"/>
    <s v=""/>
    <x v="6"/>
    <x v="0"/>
  </r>
  <r>
    <n v="54119291806"/>
    <x v="63"/>
    <d v="2034-12-01T00:00:00"/>
    <d v="2035-01-20T00:00:00"/>
    <x v="6"/>
    <x v="8"/>
  </r>
  <r>
    <n v="14800275067"/>
    <x v="81"/>
    <d v="2034-12-01T00:00:00"/>
    <m/>
    <x v="6"/>
    <x v="0"/>
  </r>
  <r>
    <n v="74327399892"/>
    <x v="239"/>
    <d v="2034-12-01T00:00:00"/>
    <s v=""/>
    <x v="6"/>
    <x v="0"/>
  </r>
  <r>
    <n v="94005808425"/>
    <x v="167"/>
    <d v="2034-12-01T00:00:00"/>
    <s v=""/>
    <x v="6"/>
    <x v="0"/>
  </r>
  <r>
    <n v="64053883802"/>
    <x v="152"/>
    <d v="2034-12-01T00:00:00"/>
    <s v=""/>
    <x v="6"/>
    <x v="0"/>
  </r>
  <r>
    <n v="19836706123"/>
    <x v="205"/>
    <d v="2034-12-01T00:00:00"/>
    <s v=""/>
    <x v="6"/>
    <x v="0"/>
  </r>
  <r>
    <n v="28007327581"/>
    <x v="83"/>
    <d v="2034-12-01T00:00:00"/>
    <s v=""/>
    <x v="6"/>
    <x v="0"/>
  </r>
  <r>
    <n v="33711814071"/>
    <x v="108"/>
    <d v="2034-12-01T00:00:00"/>
    <s v=""/>
    <x v="6"/>
    <x v="0"/>
  </r>
  <r>
    <n v="44326553015"/>
    <x v="18"/>
    <d v="2034-12-01T00:00:00"/>
    <s v=""/>
    <x v="6"/>
    <x v="0"/>
  </r>
  <r>
    <n v="99315671624"/>
    <x v="29"/>
    <d v="2034-12-01T00:00:00"/>
    <s v=""/>
    <x v="6"/>
    <x v="0"/>
  </r>
  <r>
    <n v="60350358444"/>
    <x v="68"/>
    <d v="2034-12-01T00:00:00"/>
    <s v=""/>
    <x v="6"/>
    <x v="0"/>
  </r>
  <r>
    <n v="73814646216"/>
    <x v="62"/>
    <d v="2034-12-01T00:00:00"/>
    <m/>
    <x v="6"/>
    <x v="0"/>
  </r>
  <r>
    <n v="95604385641"/>
    <x v="88"/>
    <d v="2034-12-01T00:00:00"/>
    <s v=""/>
    <x v="6"/>
    <x v="0"/>
  </r>
  <r>
    <n v="44604305895"/>
    <x v="325"/>
    <d v="2034-12-01T00:00:00"/>
    <s v=""/>
    <x v="6"/>
    <x v="0"/>
  </r>
  <r>
    <n v="93423966867"/>
    <x v="315"/>
    <d v="2034-12-02T00:00:00"/>
    <s v=""/>
    <x v="6"/>
    <x v="0"/>
  </r>
  <r>
    <n v="20129286870"/>
    <x v="224"/>
    <d v="2034-12-02T00:00:00"/>
    <s v=""/>
    <x v="6"/>
    <x v="0"/>
  </r>
  <r>
    <n v="24761644889"/>
    <x v="273"/>
    <d v="2034-12-02T00:00:00"/>
    <s v=""/>
    <x v="6"/>
    <x v="0"/>
  </r>
  <r>
    <n v="13916680524"/>
    <x v="316"/>
    <d v="2034-12-02T00:00:00"/>
    <s v=""/>
    <x v="6"/>
    <x v="0"/>
  </r>
  <r>
    <n v="39684355525"/>
    <x v="180"/>
    <d v="2034-12-02T00:00:00"/>
    <s v=""/>
    <x v="6"/>
    <x v="0"/>
  </r>
  <r>
    <n v="92117456499"/>
    <x v="217"/>
    <d v="2034-12-02T00:00:00"/>
    <s v=""/>
    <x v="6"/>
    <x v="0"/>
  </r>
  <r>
    <n v="25822802819"/>
    <x v="95"/>
    <d v="2034-12-02T00:00:00"/>
    <s v=""/>
    <x v="6"/>
    <x v="0"/>
  </r>
  <r>
    <n v="99349814697"/>
    <x v="12"/>
    <d v="2034-12-02T00:00:00"/>
    <m/>
    <x v="6"/>
    <x v="0"/>
  </r>
  <r>
    <n v="75361123200"/>
    <x v="163"/>
    <d v="2034-12-02T00:00:00"/>
    <s v=""/>
    <x v="6"/>
    <x v="0"/>
  </r>
  <r>
    <n v="57841689142"/>
    <x v="92"/>
    <d v="2034-12-02T00:00:00"/>
    <s v=""/>
    <x v="6"/>
    <x v="0"/>
  </r>
  <r>
    <n v="35215623585"/>
    <x v="58"/>
    <d v="2034-12-02T00:00:00"/>
    <s v=""/>
    <x v="6"/>
    <x v="0"/>
  </r>
  <r>
    <n v="35624790703"/>
    <x v="261"/>
    <d v="2034-12-02T00:00:00"/>
    <s v=""/>
    <x v="6"/>
    <x v="0"/>
  </r>
  <r>
    <n v="60356405373"/>
    <x v="80"/>
    <d v="2034-12-02T00:00:00"/>
    <s v=""/>
    <x v="6"/>
    <x v="0"/>
  </r>
  <r>
    <n v="90181252948"/>
    <x v="51"/>
    <d v="2034-12-02T00:00:00"/>
    <s v=""/>
    <x v="6"/>
    <x v="0"/>
  </r>
  <r>
    <n v="54689411378"/>
    <x v="291"/>
    <d v="2034-12-02T00:00:00"/>
    <s v=""/>
    <x v="6"/>
    <x v="0"/>
  </r>
  <r>
    <n v="44697663754"/>
    <x v="192"/>
    <d v="2034-12-02T00:00:00"/>
    <d v="2034-12-18T00:00:00"/>
    <x v="6"/>
    <x v="7"/>
  </r>
  <r>
    <n v="13047255464"/>
    <x v="259"/>
    <d v="2034-12-02T00:00:00"/>
    <s v=""/>
    <x v="6"/>
    <x v="0"/>
  </r>
  <r>
    <n v="36187286368"/>
    <x v="23"/>
    <d v="2034-12-02T00:00:00"/>
    <s v=""/>
    <x v="6"/>
    <x v="0"/>
  </r>
  <r>
    <n v="62408775135"/>
    <x v="187"/>
    <d v="2034-12-02T00:00:00"/>
    <s v=""/>
    <x v="6"/>
    <x v="0"/>
  </r>
  <r>
    <n v="67494894647"/>
    <x v="175"/>
    <d v="2034-12-02T00:00:00"/>
    <s v=""/>
    <x v="6"/>
    <x v="0"/>
  </r>
  <r>
    <n v="75442699001"/>
    <x v="12"/>
    <d v="2034-12-02T00:00:00"/>
    <m/>
    <x v="6"/>
    <x v="0"/>
  </r>
  <r>
    <n v="37430919504"/>
    <x v="186"/>
    <d v="2034-12-02T00:00:00"/>
    <s v=""/>
    <x v="6"/>
    <x v="0"/>
  </r>
  <r>
    <n v="44577667090"/>
    <x v="310"/>
    <d v="2034-12-02T00:00:00"/>
    <s v=""/>
    <x v="6"/>
    <x v="0"/>
  </r>
  <r>
    <n v="95437212906"/>
    <x v="107"/>
    <d v="2034-12-02T00:00:00"/>
    <m/>
    <x v="6"/>
    <x v="0"/>
  </r>
  <r>
    <n v="43464031695"/>
    <x v="312"/>
    <d v="2034-12-02T00:00:00"/>
    <s v=""/>
    <x v="6"/>
    <x v="0"/>
  </r>
  <r>
    <n v="92598053378"/>
    <x v="96"/>
    <d v="2034-12-02T00:00:00"/>
    <d v="2034-12-18T00:00:00"/>
    <x v="6"/>
    <x v="7"/>
  </r>
  <r>
    <n v="23172940088"/>
    <x v="293"/>
    <d v="2034-12-02T00:00:00"/>
    <m/>
    <x v="6"/>
    <x v="0"/>
  </r>
  <r>
    <n v="49728235791"/>
    <x v="51"/>
    <d v="2034-12-02T00:00:00"/>
    <d v="2034-12-08T00:00:00"/>
    <x v="6"/>
    <x v="7"/>
  </r>
  <r>
    <n v="38462468995"/>
    <x v="317"/>
    <d v="2034-12-02T00:00:00"/>
    <m/>
    <x v="6"/>
    <x v="0"/>
  </r>
  <r>
    <n v="47368000064"/>
    <x v="271"/>
    <d v="2034-12-02T00:00:00"/>
    <s v=""/>
    <x v="6"/>
    <x v="0"/>
  </r>
  <r>
    <n v="26783946747"/>
    <x v="183"/>
    <d v="2034-12-03T00:00:00"/>
    <s v=""/>
    <x v="6"/>
    <x v="0"/>
  </r>
  <r>
    <n v="28829051288"/>
    <x v="257"/>
    <d v="2034-12-03T00:00:00"/>
    <s v=""/>
    <x v="6"/>
    <x v="0"/>
  </r>
  <r>
    <n v="65115086271"/>
    <x v="199"/>
    <d v="2034-12-03T00:00:00"/>
    <s v=""/>
    <x v="6"/>
    <x v="0"/>
  </r>
  <r>
    <n v="47719372159"/>
    <x v="260"/>
    <d v="2034-12-03T00:00:00"/>
    <s v=""/>
    <x v="6"/>
    <x v="0"/>
  </r>
  <r>
    <n v="69772482052"/>
    <x v="7"/>
    <d v="2034-12-03T00:00:00"/>
    <s v=""/>
    <x v="6"/>
    <x v="0"/>
  </r>
  <r>
    <n v="69790248699"/>
    <x v="85"/>
    <d v="2034-12-03T00:00:00"/>
    <d v="2035-01-28T00:00:00"/>
    <x v="6"/>
    <x v="8"/>
  </r>
  <r>
    <n v="50557904702"/>
    <x v="319"/>
    <d v="2034-12-03T00:00:00"/>
    <d v="2035-01-01T00:00:00"/>
    <x v="6"/>
    <x v="8"/>
  </r>
  <r>
    <n v="30982175482"/>
    <x v="262"/>
    <d v="2034-12-03T00:00:00"/>
    <s v=""/>
    <x v="6"/>
    <x v="0"/>
  </r>
  <r>
    <n v="47916345167"/>
    <x v="251"/>
    <d v="2034-12-03T00:00:00"/>
    <s v=""/>
    <x v="6"/>
    <x v="0"/>
  </r>
  <r>
    <n v="44093333356"/>
    <x v="147"/>
    <d v="2034-12-03T00:00:00"/>
    <m/>
    <x v="6"/>
    <x v="0"/>
  </r>
  <r>
    <n v="99810217192"/>
    <x v="144"/>
    <d v="2034-12-03T00:00:00"/>
    <m/>
    <x v="6"/>
    <x v="0"/>
  </r>
  <r>
    <n v="21196901080"/>
    <x v="71"/>
    <d v="2034-12-03T00:00:00"/>
    <s v=""/>
    <x v="6"/>
    <x v="0"/>
  </r>
  <r>
    <n v="19715444446"/>
    <x v="272"/>
    <d v="2034-12-03T00:00:00"/>
    <m/>
    <x v="6"/>
    <x v="0"/>
  </r>
  <r>
    <n v="51010413013"/>
    <x v="191"/>
    <d v="2034-12-03T00:00:00"/>
    <s v=""/>
    <x v="6"/>
    <x v="0"/>
  </r>
  <r>
    <n v="30713039733"/>
    <x v="130"/>
    <d v="2034-12-03T00:00:00"/>
    <s v=""/>
    <x v="6"/>
    <x v="0"/>
  </r>
  <r>
    <n v="47908321955"/>
    <x v="84"/>
    <d v="2034-12-03T00:00:00"/>
    <s v=""/>
    <x v="6"/>
    <x v="0"/>
  </r>
  <r>
    <n v="81328580975"/>
    <x v="298"/>
    <d v="2034-12-03T00:00:00"/>
    <s v=""/>
    <x v="6"/>
    <x v="0"/>
  </r>
  <r>
    <n v="46178526888"/>
    <x v="219"/>
    <d v="2034-12-03T00:00:00"/>
    <m/>
    <x v="6"/>
    <x v="0"/>
  </r>
  <r>
    <n v="83085858597"/>
    <x v="217"/>
    <d v="2034-12-03T00:00:00"/>
    <m/>
    <x v="6"/>
    <x v="0"/>
  </r>
  <r>
    <n v="21877787232"/>
    <x v="61"/>
    <d v="2034-12-03T00:00:00"/>
    <s v=""/>
    <x v="6"/>
    <x v="0"/>
  </r>
  <r>
    <n v="26730572680"/>
    <x v="116"/>
    <d v="2034-12-03T00:00:00"/>
    <s v=""/>
    <x v="6"/>
    <x v="0"/>
  </r>
  <r>
    <n v="24736113130"/>
    <x v="179"/>
    <d v="2034-12-03T00:00:00"/>
    <d v="2034-12-26T00:00:00"/>
    <x v="6"/>
    <x v="7"/>
  </r>
  <r>
    <n v="61685763169"/>
    <x v="69"/>
    <d v="2034-12-03T00:00:00"/>
    <s v=""/>
    <x v="6"/>
    <x v="0"/>
  </r>
  <r>
    <n v="40056578903"/>
    <x v="151"/>
    <d v="2034-12-03T00:00:00"/>
    <s v=""/>
    <x v="6"/>
    <x v="0"/>
  </r>
  <r>
    <n v="87278545080"/>
    <x v="314"/>
    <d v="2034-12-03T00:00:00"/>
    <d v="2035-01-15T00:00:00"/>
    <x v="6"/>
    <x v="8"/>
  </r>
  <r>
    <n v="62246973978"/>
    <x v="16"/>
    <d v="2034-12-03T00:00:00"/>
    <s v=""/>
    <x v="6"/>
    <x v="0"/>
  </r>
  <r>
    <n v="80008538931"/>
    <x v="254"/>
    <d v="2034-12-04T00:00:00"/>
    <d v="2034-12-15T00:00:00"/>
    <x v="6"/>
    <x v="7"/>
  </r>
  <r>
    <n v="93437078149"/>
    <x v="281"/>
    <d v="2034-12-04T00:00:00"/>
    <s v=""/>
    <x v="6"/>
    <x v="0"/>
  </r>
  <r>
    <n v="19359646942"/>
    <x v="62"/>
    <d v="2034-12-04T00:00:00"/>
    <s v=""/>
    <x v="6"/>
    <x v="0"/>
  </r>
  <r>
    <n v="35060987340"/>
    <x v="162"/>
    <d v="2034-12-04T00:00:00"/>
    <s v=""/>
    <x v="6"/>
    <x v="0"/>
  </r>
  <r>
    <n v="16013999474"/>
    <x v="100"/>
    <d v="2034-12-04T00:00:00"/>
    <s v=""/>
    <x v="6"/>
    <x v="0"/>
  </r>
  <r>
    <n v="34845568032"/>
    <x v="134"/>
    <d v="2034-12-04T00:00:00"/>
    <s v=""/>
    <x v="6"/>
    <x v="0"/>
  </r>
  <r>
    <n v="13312541428"/>
    <x v="4"/>
    <d v="2034-12-04T00:00:00"/>
    <s v=""/>
    <x v="6"/>
    <x v="0"/>
  </r>
  <r>
    <n v="43662709869"/>
    <x v="227"/>
    <d v="2034-12-04T00:00:00"/>
    <s v=""/>
    <x v="6"/>
    <x v="0"/>
  </r>
  <r>
    <n v="22385593720"/>
    <x v="251"/>
    <d v="2034-12-04T00:00:00"/>
    <m/>
    <x v="6"/>
    <x v="0"/>
  </r>
  <r>
    <n v="37177865030"/>
    <x v="236"/>
    <d v="2034-12-04T00:00:00"/>
    <d v="2035-01-04T00:00:00"/>
    <x v="6"/>
    <x v="8"/>
  </r>
  <r>
    <n v="80539587574"/>
    <x v="228"/>
    <d v="2034-12-04T00:00:00"/>
    <s v=""/>
    <x v="6"/>
    <x v="0"/>
  </r>
  <r>
    <n v="92311743364"/>
    <x v="276"/>
    <d v="2034-12-04T00:00:00"/>
    <s v=""/>
    <x v="6"/>
    <x v="0"/>
  </r>
  <r>
    <n v="43718267452"/>
    <x v="204"/>
    <d v="2034-12-04T00:00:00"/>
    <s v=""/>
    <x v="6"/>
    <x v="0"/>
  </r>
  <r>
    <n v="97663049825"/>
    <x v="31"/>
    <d v="2034-12-04T00:00:00"/>
    <d v="2035-01-07T00:00:00"/>
    <x v="6"/>
    <x v="8"/>
  </r>
  <r>
    <n v="16555458958"/>
    <x v="70"/>
    <d v="2034-12-04T00:00:00"/>
    <s v=""/>
    <x v="6"/>
    <x v="0"/>
  </r>
  <r>
    <n v="29844360445"/>
    <x v="37"/>
    <d v="2034-12-04T00:00:00"/>
    <s v=""/>
    <x v="6"/>
    <x v="0"/>
  </r>
  <r>
    <n v="59764569829"/>
    <x v="69"/>
    <d v="2034-12-04T00:00:00"/>
    <s v=""/>
    <x v="6"/>
    <x v="0"/>
  </r>
  <r>
    <n v="69719156486"/>
    <x v="231"/>
    <d v="2034-12-04T00:00:00"/>
    <d v="2034-12-04T00:00:00"/>
    <x v="6"/>
    <x v="7"/>
  </r>
  <r>
    <n v="50335997038"/>
    <x v="41"/>
    <d v="2034-12-04T00:00:00"/>
    <s v=""/>
    <x v="6"/>
    <x v="0"/>
  </r>
  <r>
    <n v="98208038134"/>
    <x v="179"/>
    <d v="2034-12-04T00:00:00"/>
    <s v=""/>
    <x v="6"/>
    <x v="0"/>
  </r>
  <r>
    <n v="33787338028"/>
    <x v="153"/>
    <d v="2034-12-04T00:00:00"/>
    <s v=""/>
    <x v="6"/>
    <x v="0"/>
  </r>
  <r>
    <n v="29233550885"/>
    <x v="157"/>
    <d v="2034-12-04T00:00:00"/>
    <s v=""/>
    <x v="6"/>
    <x v="0"/>
  </r>
  <r>
    <n v="56194791349"/>
    <x v="313"/>
    <d v="2034-12-04T00:00:00"/>
    <s v=""/>
    <x v="6"/>
    <x v="0"/>
  </r>
  <r>
    <n v="64938124421"/>
    <x v="252"/>
    <d v="2034-12-04T00:00:00"/>
    <s v=""/>
    <x v="6"/>
    <x v="0"/>
  </r>
  <r>
    <n v="81665294664"/>
    <x v="328"/>
    <d v="2034-12-04T00:00:00"/>
    <s v=""/>
    <x v="6"/>
    <x v="0"/>
  </r>
  <r>
    <n v="78206200835"/>
    <x v="294"/>
    <d v="2034-12-04T00:00:00"/>
    <s v=""/>
    <x v="6"/>
    <x v="0"/>
  </r>
  <r>
    <n v="41047371650"/>
    <x v="239"/>
    <d v="2034-12-04T00:00:00"/>
    <m/>
    <x v="6"/>
    <x v="0"/>
  </r>
  <r>
    <n v="94600782988"/>
    <x v="329"/>
    <d v="2034-12-04T00:00:00"/>
    <s v=""/>
    <x v="6"/>
    <x v="0"/>
  </r>
  <r>
    <n v="24333375599"/>
    <x v="13"/>
    <d v="2034-12-04T00:00:00"/>
    <s v=""/>
    <x v="6"/>
    <x v="0"/>
  </r>
  <r>
    <n v="74891276017"/>
    <x v="178"/>
    <d v="2034-12-04T00:00:00"/>
    <s v=""/>
    <x v="6"/>
    <x v="0"/>
  </r>
  <r>
    <n v="34584915308"/>
    <x v="227"/>
    <d v="2034-12-04T00:00:00"/>
    <s v=""/>
    <x v="6"/>
    <x v="0"/>
  </r>
  <r>
    <n v="58115768817"/>
    <x v="152"/>
    <d v="2034-12-04T00:00:00"/>
    <m/>
    <x v="6"/>
    <x v="0"/>
  </r>
  <r>
    <n v="83828114694"/>
    <x v="231"/>
    <d v="2034-12-05T00:00:00"/>
    <s v=""/>
    <x v="6"/>
    <x v="0"/>
  </r>
  <r>
    <n v="82881456442"/>
    <x v="265"/>
    <d v="2034-12-05T00:00:00"/>
    <s v=""/>
    <x v="6"/>
    <x v="0"/>
  </r>
  <r>
    <n v="78070198109"/>
    <x v="70"/>
    <d v="2034-12-05T00:00:00"/>
    <s v=""/>
    <x v="6"/>
    <x v="0"/>
  </r>
  <r>
    <n v="45072955166"/>
    <x v="308"/>
    <d v="2034-12-05T00:00:00"/>
    <s v=""/>
    <x v="6"/>
    <x v="0"/>
  </r>
  <r>
    <n v="72245347031"/>
    <x v="22"/>
    <d v="2034-12-05T00:00:00"/>
    <s v=""/>
    <x v="6"/>
    <x v="0"/>
  </r>
  <r>
    <n v="78349687144"/>
    <x v="43"/>
    <d v="2034-12-05T00:00:00"/>
    <s v=""/>
    <x v="6"/>
    <x v="0"/>
  </r>
  <r>
    <n v="87764060734"/>
    <x v="256"/>
    <d v="2034-12-05T00:00:00"/>
    <s v=""/>
    <x v="6"/>
    <x v="0"/>
  </r>
  <r>
    <n v="19446491050"/>
    <x v="228"/>
    <d v="2034-12-05T00:00:00"/>
    <s v=""/>
    <x v="6"/>
    <x v="0"/>
  </r>
  <r>
    <n v="16848570469"/>
    <x v="145"/>
    <d v="2034-12-05T00:00:00"/>
    <d v="2034-12-27T00:00:00"/>
    <x v="6"/>
    <x v="7"/>
  </r>
  <r>
    <n v="95597763594"/>
    <x v="204"/>
    <d v="2034-12-05T00:00:00"/>
    <s v=""/>
    <x v="6"/>
    <x v="0"/>
  </r>
  <r>
    <n v="43243538624"/>
    <x v="115"/>
    <d v="2034-12-05T00:00:00"/>
    <s v=""/>
    <x v="6"/>
    <x v="0"/>
  </r>
  <r>
    <n v="47396140050"/>
    <x v="93"/>
    <d v="2034-12-05T00:00:00"/>
    <s v=""/>
    <x v="6"/>
    <x v="0"/>
  </r>
  <r>
    <n v="19017185413"/>
    <x v="97"/>
    <d v="2034-12-05T00:00:00"/>
    <s v=""/>
    <x v="6"/>
    <x v="0"/>
  </r>
  <r>
    <n v="15252187586"/>
    <x v="247"/>
    <d v="2034-12-05T00:00:00"/>
    <s v=""/>
    <x v="6"/>
    <x v="0"/>
  </r>
  <r>
    <n v="88897790621"/>
    <x v="295"/>
    <d v="2034-12-05T00:00:00"/>
    <s v=""/>
    <x v="6"/>
    <x v="0"/>
  </r>
  <r>
    <n v="70355840443"/>
    <x v="59"/>
    <d v="2034-12-05T00:00:00"/>
    <m/>
    <x v="6"/>
    <x v="0"/>
  </r>
  <r>
    <n v="88931436161"/>
    <x v="70"/>
    <d v="2034-12-05T00:00:00"/>
    <s v=""/>
    <x v="6"/>
    <x v="0"/>
  </r>
  <r>
    <n v="56221570243"/>
    <x v="14"/>
    <d v="2034-12-05T00:00:00"/>
    <s v=""/>
    <x v="6"/>
    <x v="0"/>
  </r>
  <r>
    <n v="75889004867"/>
    <x v="323"/>
    <d v="2034-12-05T00:00:00"/>
    <m/>
    <x v="6"/>
    <x v="0"/>
  </r>
  <r>
    <n v="81913000025"/>
    <x v="42"/>
    <d v="2034-12-05T00:00:00"/>
    <s v=""/>
    <x v="6"/>
    <x v="0"/>
  </r>
  <r>
    <n v="37453149062"/>
    <x v="135"/>
    <d v="2034-12-05T00:00:00"/>
    <s v=""/>
    <x v="6"/>
    <x v="0"/>
  </r>
  <r>
    <n v="61287020020"/>
    <x v="175"/>
    <d v="2034-12-05T00:00:00"/>
    <s v=""/>
    <x v="6"/>
    <x v="0"/>
  </r>
  <r>
    <n v="24742845982"/>
    <x v="207"/>
    <d v="2034-12-05T00:00:00"/>
    <d v="2035-01-03T00:00:00"/>
    <x v="6"/>
    <x v="8"/>
  </r>
  <r>
    <n v="24587663244"/>
    <x v="237"/>
    <d v="2034-12-05T00:00:00"/>
    <s v=""/>
    <x v="6"/>
    <x v="0"/>
  </r>
  <r>
    <n v="95658724314"/>
    <x v="88"/>
    <d v="2034-12-05T00:00:00"/>
    <s v=""/>
    <x v="6"/>
    <x v="0"/>
  </r>
  <r>
    <n v="70731970990"/>
    <x v="255"/>
    <d v="2034-12-05T00:00:00"/>
    <s v=""/>
    <x v="6"/>
    <x v="0"/>
  </r>
  <r>
    <n v="31473436141"/>
    <x v="280"/>
    <d v="2034-12-05T00:00:00"/>
    <s v=""/>
    <x v="6"/>
    <x v="0"/>
  </r>
  <r>
    <n v="98742132009"/>
    <x v="230"/>
    <d v="2034-12-05T00:00:00"/>
    <s v=""/>
    <x v="6"/>
    <x v="0"/>
  </r>
  <r>
    <n v="46107458837"/>
    <x v="333"/>
    <d v="2034-12-05T00:00:00"/>
    <s v=""/>
    <x v="6"/>
    <x v="0"/>
  </r>
  <r>
    <n v="13079628719"/>
    <x v="44"/>
    <d v="2034-12-06T00:00:00"/>
    <m/>
    <x v="6"/>
    <x v="0"/>
  </r>
  <r>
    <n v="91913274554"/>
    <x v="38"/>
    <d v="2034-12-06T00:00:00"/>
    <d v="2035-01-23T00:00:00"/>
    <x v="6"/>
    <x v="8"/>
  </r>
  <r>
    <n v="46388220767"/>
    <x v="93"/>
    <d v="2034-12-06T00:00:00"/>
    <s v=""/>
    <x v="6"/>
    <x v="0"/>
  </r>
  <r>
    <n v="32764864465"/>
    <x v="22"/>
    <d v="2034-12-06T00:00:00"/>
    <d v="2034-12-24T00:00:00"/>
    <x v="6"/>
    <x v="7"/>
  </r>
  <r>
    <n v="76036161820"/>
    <x v="34"/>
    <d v="2034-12-06T00:00:00"/>
    <s v=""/>
    <x v="6"/>
    <x v="0"/>
  </r>
  <r>
    <n v="35630644221"/>
    <x v="43"/>
    <d v="2034-12-06T00:00:00"/>
    <s v=""/>
    <x v="6"/>
    <x v="0"/>
  </r>
  <r>
    <n v="69989307251"/>
    <x v="168"/>
    <d v="2034-12-06T00:00:00"/>
    <s v=""/>
    <x v="6"/>
    <x v="0"/>
  </r>
  <r>
    <n v="24197122814"/>
    <x v="301"/>
    <d v="2034-12-06T00:00:00"/>
    <s v=""/>
    <x v="6"/>
    <x v="0"/>
  </r>
  <r>
    <n v="87919562517"/>
    <x v="296"/>
    <d v="2034-12-06T00:00:00"/>
    <s v=""/>
    <x v="6"/>
    <x v="0"/>
  </r>
  <r>
    <n v="97326824188"/>
    <x v="72"/>
    <d v="2034-12-06T00:00:00"/>
    <m/>
    <x v="6"/>
    <x v="0"/>
  </r>
  <r>
    <n v="73290395622"/>
    <x v="231"/>
    <d v="2034-12-06T00:00:00"/>
    <d v="2034-12-07T00:00:00"/>
    <x v="6"/>
    <x v="7"/>
  </r>
  <r>
    <n v="61326388063"/>
    <x v="155"/>
    <d v="2034-12-06T00:00:00"/>
    <m/>
    <x v="6"/>
    <x v="0"/>
  </r>
  <r>
    <n v="47075762787"/>
    <x v="91"/>
    <d v="2034-12-06T00:00:00"/>
    <s v=""/>
    <x v="6"/>
    <x v="0"/>
  </r>
  <r>
    <n v="21082185746"/>
    <x v="67"/>
    <d v="2034-12-06T00:00:00"/>
    <s v=""/>
    <x v="6"/>
    <x v="0"/>
  </r>
  <r>
    <n v="14767611198"/>
    <x v="278"/>
    <d v="2034-12-06T00:00:00"/>
    <s v=""/>
    <x v="6"/>
    <x v="0"/>
  </r>
  <r>
    <n v="72371257236"/>
    <x v="35"/>
    <d v="2034-12-06T00:00:00"/>
    <s v=""/>
    <x v="6"/>
    <x v="0"/>
  </r>
  <r>
    <n v="64714494256"/>
    <x v="337"/>
    <d v="2034-12-06T00:00:00"/>
    <d v="2035-01-09T00:00:00"/>
    <x v="6"/>
    <x v="8"/>
  </r>
  <r>
    <n v="18436143166"/>
    <x v="189"/>
    <d v="2034-12-06T00:00:00"/>
    <s v=""/>
    <x v="6"/>
    <x v="0"/>
  </r>
  <r>
    <n v="51910485339"/>
    <x v="31"/>
    <d v="2034-12-06T00:00:00"/>
    <d v="2035-01-28T00:00:00"/>
    <x v="6"/>
    <x v="8"/>
  </r>
  <r>
    <n v="39312095260"/>
    <x v="91"/>
    <d v="2034-12-06T00:00:00"/>
    <s v=""/>
    <x v="6"/>
    <x v="0"/>
  </r>
  <r>
    <n v="15645755628"/>
    <x v="336"/>
    <d v="2034-12-06T00:00:00"/>
    <s v=""/>
    <x v="6"/>
    <x v="0"/>
  </r>
  <r>
    <n v="50972883425"/>
    <x v="83"/>
    <d v="2034-12-06T00:00:00"/>
    <s v=""/>
    <x v="6"/>
    <x v="0"/>
  </r>
  <r>
    <n v="11245077816"/>
    <x v="127"/>
    <d v="2034-12-06T00:00:00"/>
    <s v=""/>
    <x v="6"/>
    <x v="0"/>
  </r>
  <r>
    <n v="17191037345"/>
    <x v="242"/>
    <d v="2034-12-06T00:00:00"/>
    <d v="2035-01-02T00:00:00"/>
    <x v="6"/>
    <x v="8"/>
  </r>
  <r>
    <n v="18387440458"/>
    <x v="179"/>
    <d v="2034-12-06T00:00:00"/>
    <d v="2035-01-13T00:00:00"/>
    <x v="6"/>
    <x v="8"/>
  </r>
  <r>
    <n v="42171090419"/>
    <x v="25"/>
    <d v="2034-12-06T00:00:00"/>
    <s v=""/>
    <x v="6"/>
    <x v="0"/>
  </r>
  <r>
    <n v="34470599245"/>
    <x v="157"/>
    <d v="2034-12-06T00:00:00"/>
    <s v=""/>
    <x v="6"/>
    <x v="0"/>
  </r>
  <r>
    <n v="85505062998"/>
    <x v="151"/>
    <d v="2034-12-06T00:00:00"/>
    <s v=""/>
    <x v="6"/>
    <x v="0"/>
  </r>
  <r>
    <n v="65900372316"/>
    <x v="262"/>
    <d v="2034-12-06T00:00:00"/>
    <s v=""/>
    <x v="6"/>
    <x v="0"/>
  </r>
  <r>
    <n v="33525286939"/>
    <x v="79"/>
    <d v="2034-12-06T00:00:00"/>
    <d v="2034-12-28T00:00:00"/>
    <x v="6"/>
    <x v="7"/>
  </r>
  <r>
    <n v="29330830594"/>
    <x v="306"/>
    <d v="2034-12-07T00:00:00"/>
    <s v=""/>
    <x v="6"/>
    <x v="0"/>
  </r>
  <r>
    <n v="96901564726"/>
    <x v="61"/>
    <d v="2034-12-07T00:00:00"/>
    <s v=""/>
    <x v="6"/>
    <x v="0"/>
  </r>
  <r>
    <n v="71428653580"/>
    <x v="90"/>
    <d v="2034-12-07T00:00:00"/>
    <s v=""/>
    <x v="6"/>
    <x v="0"/>
  </r>
  <r>
    <n v="30622416736"/>
    <x v="240"/>
    <d v="2034-12-07T00:00:00"/>
    <s v=""/>
    <x v="6"/>
    <x v="0"/>
  </r>
  <r>
    <n v="78067164255"/>
    <x v="81"/>
    <d v="2034-12-07T00:00:00"/>
    <s v=""/>
    <x v="6"/>
    <x v="0"/>
  </r>
  <r>
    <n v="57102004723"/>
    <x v="144"/>
    <d v="2034-12-07T00:00:00"/>
    <s v=""/>
    <x v="6"/>
    <x v="0"/>
  </r>
  <r>
    <n v="36811365721"/>
    <x v="146"/>
    <d v="2034-12-07T00:00:00"/>
    <s v=""/>
    <x v="6"/>
    <x v="0"/>
  </r>
  <r>
    <n v="17895468653"/>
    <x v="52"/>
    <d v="2034-12-07T00:00:00"/>
    <s v=""/>
    <x v="6"/>
    <x v="0"/>
  </r>
  <r>
    <n v="82244726835"/>
    <x v="193"/>
    <d v="2034-12-07T00:00:00"/>
    <s v=""/>
    <x v="6"/>
    <x v="0"/>
  </r>
  <r>
    <n v="40251618569"/>
    <x v="72"/>
    <d v="2034-12-07T00:00:00"/>
    <m/>
    <x v="6"/>
    <x v="0"/>
  </r>
  <r>
    <n v="42216104439"/>
    <x v="245"/>
    <d v="2034-12-07T00:00:00"/>
    <m/>
    <x v="6"/>
    <x v="0"/>
  </r>
  <r>
    <n v="98525707549"/>
    <x v="196"/>
    <d v="2034-12-07T00:00:00"/>
    <s v=""/>
    <x v="6"/>
    <x v="0"/>
  </r>
  <r>
    <n v="41826366887"/>
    <x v="288"/>
    <d v="2034-12-07T00:00:00"/>
    <m/>
    <x v="6"/>
    <x v="0"/>
  </r>
  <r>
    <n v="37450762682"/>
    <x v="76"/>
    <d v="2034-12-07T00:00:00"/>
    <s v=""/>
    <x v="6"/>
    <x v="0"/>
  </r>
  <r>
    <n v="88320206880"/>
    <x v="157"/>
    <d v="2034-12-07T00:00:00"/>
    <s v=""/>
    <x v="6"/>
    <x v="0"/>
  </r>
  <r>
    <n v="51409558665"/>
    <x v="215"/>
    <d v="2034-12-07T00:00:00"/>
    <s v=""/>
    <x v="6"/>
    <x v="0"/>
  </r>
  <r>
    <n v="37027537468"/>
    <x v="6"/>
    <d v="2034-12-07T00:00:00"/>
    <d v="2034-12-11T00:00:00"/>
    <x v="6"/>
    <x v="7"/>
  </r>
  <r>
    <n v="32047713083"/>
    <x v="164"/>
    <d v="2034-12-07T00:00:00"/>
    <s v=""/>
    <x v="6"/>
    <x v="0"/>
  </r>
  <r>
    <n v="50879217717"/>
    <x v="306"/>
    <d v="2034-12-07T00:00:00"/>
    <s v=""/>
    <x v="6"/>
    <x v="0"/>
  </r>
  <r>
    <n v="90886483010"/>
    <x v="21"/>
    <d v="2034-12-07T00:00:00"/>
    <s v=""/>
    <x v="6"/>
    <x v="0"/>
  </r>
  <r>
    <n v="44540100227"/>
    <x v="0"/>
    <d v="2034-12-07T00:00:00"/>
    <s v=""/>
    <x v="6"/>
    <x v="0"/>
  </r>
  <r>
    <n v="36483672449"/>
    <x v="185"/>
    <d v="2034-12-07T00:00:00"/>
    <s v=""/>
    <x v="6"/>
    <x v="0"/>
  </r>
  <r>
    <n v="51702064328"/>
    <x v="227"/>
    <d v="2034-12-07T00:00:00"/>
    <s v=""/>
    <x v="6"/>
    <x v="0"/>
  </r>
  <r>
    <n v="28168269783"/>
    <x v="142"/>
    <d v="2034-12-08T00:00:00"/>
    <s v=""/>
    <x v="6"/>
    <x v="0"/>
  </r>
  <r>
    <n v="74829827884"/>
    <x v="94"/>
    <d v="2034-12-08T00:00:00"/>
    <s v=""/>
    <x v="6"/>
    <x v="0"/>
  </r>
  <r>
    <n v="94123211927"/>
    <x v="84"/>
    <d v="2034-12-08T00:00:00"/>
    <s v=""/>
    <x v="6"/>
    <x v="0"/>
  </r>
  <r>
    <n v="12027511720"/>
    <x v="50"/>
    <d v="2034-12-08T00:00:00"/>
    <m/>
    <x v="6"/>
    <x v="0"/>
  </r>
  <r>
    <n v="84579237062"/>
    <x v="240"/>
    <d v="2034-12-08T00:00:00"/>
    <m/>
    <x v="6"/>
    <x v="0"/>
  </r>
  <r>
    <n v="56463516016"/>
    <x v="84"/>
    <d v="2034-12-08T00:00:00"/>
    <d v="2034-12-14T00:00:00"/>
    <x v="6"/>
    <x v="7"/>
  </r>
  <r>
    <n v="53527664364"/>
    <x v="109"/>
    <d v="2034-12-08T00:00:00"/>
    <s v=""/>
    <x v="6"/>
    <x v="0"/>
  </r>
  <r>
    <n v="67868860296"/>
    <x v="178"/>
    <d v="2034-12-08T00:00:00"/>
    <s v=""/>
    <x v="6"/>
    <x v="0"/>
  </r>
  <r>
    <n v="63473733712"/>
    <x v="264"/>
    <d v="2034-12-08T00:00:00"/>
    <s v=""/>
    <x v="6"/>
    <x v="0"/>
  </r>
  <r>
    <n v="24714530169"/>
    <x v="96"/>
    <d v="2034-12-08T00:00:00"/>
    <m/>
    <x v="6"/>
    <x v="0"/>
  </r>
  <r>
    <n v="38464914070"/>
    <x v="101"/>
    <d v="2034-12-08T00:00:00"/>
    <s v=""/>
    <x v="6"/>
    <x v="0"/>
  </r>
  <r>
    <n v="59405265226"/>
    <x v="80"/>
    <d v="2034-12-08T00:00:00"/>
    <s v=""/>
    <x v="6"/>
    <x v="0"/>
  </r>
  <r>
    <n v="36502540429"/>
    <x v="118"/>
    <d v="2034-12-08T00:00:00"/>
    <s v=""/>
    <x v="6"/>
    <x v="0"/>
  </r>
  <r>
    <n v="74800549448"/>
    <x v="11"/>
    <d v="2034-12-08T00:00:00"/>
    <s v=""/>
    <x v="6"/>
    <x v="0"/>
  </r>
  <r>
    <n v="43330776594"/>
    <x v="308"/>
    <d v="2034-12-08T00:00:00"/>
    <d v="2035-01-04T00:00:00"/>
    <x v="6"/>
    <x v="8"/>
  </r>
  <r>
    <n v="34105317369"/>
    <x v="41"/>
    <d v="2034-12-08T00:00:00"/>
    <s v=""/>
    <x v="6"/>
    <x v="0"/>
  </r>
  <r>
    <n v="32388187315"/>
    <x v="3"/>
    <d v="2034-12-08T00:00:00"/>
    <s v=""/>
    <x v="6"/>
    <x v="0"/>
  </r>
  <r>
    <n v="79652832778"/>
    <x v="307"/>
    <d v="2034-12-08T00:00:00"/>
    <s v=""/>
    <x v="6"/>
    <x v="0"/>
  </r>
  <r>
    <n v="70636360833"/>
    <x v="82"/>
    <d v="2034-12-08T00:00:00"/>
    <s v=""/>
    <x v="6"/>
    <x v="0"/>
  </r>
  <r>
    <n v="72272390428"/>
    <x v="267"/>
    <d v="2034-12-08T00:00:00"/>
    <s v=""/>
    <x v="6"/>
    <x v="0"/>
  </r>
  <r>
    <n v="60199373454"/>
    <x v="171"/>
    <d v="2034-12-08T00:00:00"/>
    <d v="2034-12-27T00:00:00"/>
    <x v="6"/>
    <x v="7"/>
  </r>
  <r>
    <n v="74957604989"/>
    <x v="220"/>
    <d v="2034-12-08T00:00:00"/>
    <s v=""/>
    <x v="6"/>
    <x v="0"/>
  </r>
  <r>
    <n v="20534219618"/>
    <x v="89"/>
    <d v="2034-12-08T00:00:00"/>
    <s v=""/>
    <x v="6"/>
    <x v="0"/>
  </r>
  <r>
    <n v="60343113151"/>
    <x v="291"/>
    <d v="2034-12-08T00:00:00"/>
    <m/>
    <x v="6"/>
    <x v="0"/>
  </r>
  <r>
    <n v="93045201807"/>
    <x v="271"/>
    <d v="2034-12-08T00:00:00"/>
    <s v=""/>
    <x v="6"/>
    <x v="0"/>
  </r>
  <r>
    <n v="23707594507"/>
    <x v="13"/>
    <d v="2034-12-08T00:00:00"/>
    <d v="2034-12-29T00:00:00"/>
    <x v="6"/>
    <x v="7"/>
  </r>
  <r>
    <n v="48702489679"/>
    <x v="185"/>
    <d v="2034-12-08T00:00:00"/>
    <s v=""/>
    <x v="6"/>
    <x v="0"/>
  </r>
  <r>
    <n v="53107894726"/>
    <x v="126"/>
    <d v="2034-12-09T00:00:00"/>
    <s v=""/>
    <x v="6"/>
    <x v="0"/>
  </r>
  <r>
    <n v="86441232073"/>
    <x v="270"/>
    <d v="2034-12-09T00:00:00"/>
    <s v=""/>
    <x v="6"/>
    <x v="0"/>
  </r>
  <r>
    <n v="71737862719"/>
    <x v="271"/>
    <d v="2034-12-09T00:00:00"/>
    <d v="2035-01-11T00:00:00"/>
    <x v="6"/>
    <x v="8"/>
  </r>
  <r>
    <n v="20014837958"/>
    <x v="239"/>
    <d v="2034-12-09T00:00:00"/>
    <s v=""/>
    <x v="6"/>
    <x v="0"/>
  </r>
  <r>
    <n v="12798124569"/>
    <x v="142"/>
    <d v="2034-12-09T00:00:00"/>
    <m/>
    <x v="6"/>
    <x v="0"/>
  </r>
  <r>
    <n v="80338506594"/>
    <x v="80"/>
    <d v="2034-12-09T00:00:00"/>
    <s v=""/>
    <x v="6"/>
    <x v="0"/>
  </r>
  <r>
    <n v="11596527058"/>
    <x v="204"/>
    <d v="2034-12-09T00:00:00"/>
    <s v=""/>
    <x v="6"/>
    <x v="0"/>
  </r>
  <r>
    <n v="84305946395"/>
    <x v="173"/>
    <d v="2034-12-09T00:00:00"/>
    <m/>
    <x v="6"/>
    <x v="0"/>
  </r>
  <r>
    <n v="64463755224"/>
    <x v="278"/>
    <d v="2034-12-09T00:00:00"/>
    <s v=""/>
    <x v="6"/>
    <x v="0"/>
  </r>
  <r>
    <n v="82952635170"/>
    <x v="124"/>
    <d v="2034-12-09T00:00:00"/>
    <d v="2034-12-21T00:00:00"/>
    <x v="6"/>
    <x v="7"/>
  </r>
  <r>
    <n v="44824851874"/>
    <x v="276"/>
    <d v="2034-12-09T00:00:00"/>
    <s v=""/>
    <x v="6"/>
    <x v="0"/>
  </r>
  <r>
    <n v="20119203844"/>
    <x v="250"/>
    <d v="2034-12-09T00:00:00"/>
    <s v=""/>
    <x v="6"/>
    <x v="0"/>
  </r>
  <r>
    <n v="77782029730"/>
    <x v="228"/>
    <d v="2034-12-09T00:00:00"/>
    <s v=""/>
    <x v="6"/>
    <x v="0"/>
  </r>
  <r>
    <n v="30185463573"/>
    <x v="330"/>
    <d v="2034-12-09T00:00:00"/>
    <s v=""/>
    <x v="6"/>
    <x v="0"/>
  </r>
  <r>
    <n v="95408574348"/>
    <x v="156"/>
    <d v="2034-12-09T00:00:00"/>
    <s v=""/>
    <x v="6"/>
    <x v="0"/>
  </r>
  <r>
    <n v="79771056562"/>
    <x v="200"/>
    <d v="2034-12-09T00:00:00"/>
    <m/>
    <x v="6"/>
    <x v="0"/>
  </r>
  <r>
    <n v="18094547203"/>
    <x v="81"/>
    <d v="2034-12-09T00:00:00"/>
    <s v=""/>
    <x v="6"/>
    <x v="0"/>
  </r>
  <r>
    <n v="22950621172"/>
    <x v="278"/>
    <d v="2034-12-09T00:00:00"/>
    <s v=""/>
    <x v="6"/>
    <x v="0"/>
  </r>
  <r>
    <n v="73610361635"/>
    <x v="62"/>
    <d v="2034-12-09T00:00:00"/>
    <s v=""/>
    <x v="6"/>
    <x v="0"/>
  </r>
  <r>
    <n v="67761452600"/>
    <x v="305"/>
    <d v="2034-12-09T00:00:00"/>
    <s v=""/>
    <x v="6"/>
    <x v="0"/>
  </r>
  <r>
    <n v="78370546695"/>
    <x v="319"/>
    <d v="2034-12-09T00:00:00"/>
    <d v="2034-12-25T00:00:00"/>
    <x v="6"/>
    <x v="7"/>
  </r>
  <r>
    <n v="93336531464"/>
    <x v="35"/>
    <d v="2034-12-09T00:00:00"/>
    <d v="2034-12-11T00:00:00"/>
    <x v="6"/>
    <x v="7"/>
  </r>
  <r>
    <n v="75610000918"/>
    <x v="103"/>
    <d v="2034-12-09T00:00:00"/>
    <s v=""/>
    <x v="6"/>
    <x v="0"/>
  </r>
  <r>
    <n v="18956029687"/>
    <x v="290"/>
    <d v="2034-12-09T00:00:00"/>
    <s v=""/>
    <x v="6"/>
    <x v="0"/>
  </r>
  <r>
    <n v="78909646018"/>
    <x v="203"/>
    <d v="2034-12-10T00:00:00"/>
    <s v=""/>
    <x v="6"/>
    <x v="0"/>
  </r>
  <r>
    <n v="77731723155"/>
    <x v="2"/>
    <d v="2034-12-10T00:00:00"/>
    <s v=""/>
    <x v="6"/>
    <x v="0"/>
  </r>
  <r>
    <n v="56132977027"/>
    <x v="94"/>
    <d v="2034-12-10T00:00:00"/>
    <s v=""/>
    <x v="6"/>
    <x v="0"/>
  </r>
  <r>
    <n v="81422459269"/>
    <x v="253"/>
    <d v="2034-12-10T00:00:00"/>
    <s v=""/>
    <x v="6"/>
    <x v="0"/>
  </r>
  <r>
    <n v="34883835068"/>
    <x v="131"/>
    <d v="2034-12-10T00:00:00"/>
    <s v=""/>
    <x v="6"/>
    <x v="0"/>
  </r>
  <r>
    <n v="13182891272"/>
    <x v="95"/>
    <d v="2034-12-10T00:00:00"/>
    <s v=""/>
    <x v="6"/>
    <x v="0"/>
  </r>
  <r>
    <n v="12834121799"/>
    <x v="279"/>
    <d v="2034-12-10T00:00:00"/>
    <s v=""/>
    <x v="6"/>
    <x v="0"/>
  </r>
  <r>
    <n v="39860443866"/>
    <x v="117"/>
    <d v="2034-12-10T00:00:00"/>
    <m/>
    <x v="6"/>
    <x v="0"/>
  </r>
  <r>
    <n v="72804890597"/>
    <x v="128"/>
    <d v="2034-12-10T00:00:00"/>
    <s v=""/>
    <x v="6"/>
    <x v="0"/>
  </r>
  <r>
    <n v="67879409937"/>
    <x v="210"/>
    <d v="2034-12-10T00:00:00"/>
    <s v=""/>
    <x v="6"/>
    <x v="0"/>
  </r>
  <r>
    <n v="64252879772"/>
    <x v="329"/>
    <d v="2034-12-10T00:00:00"/>
    <s v=""/>
    <x v="6"/>
    <x v="0"/>
  </r>
  <r>
    <n v="63768395136"/>
    <x v="137"/>
    <d v="2034-12-10T00:00:00"/>
    <d v="2035-01-15T00:00:00"/>
    <x v="6"/>
    <x v="8"/>
  </r>
  <r>
    <n v="38412466860"/>
    <x v="184"/>
    <d v="2034-12-10T00:00:00"/>
    <s v=""/>
    <x v="6"/>
    <x v="0"/>
  </r>
  <r>
    <n v="99578154746"/>
    <x v="267"/>
    <d v="2034-12-10T00:00:00"/>
    <d v="2035-01-18T00:00:00"/>
    <x v="6"/>
    <x v="8"/>
  </r>
  <r>
    <n v="31459358439"/>
    <x v="304"/>
    <d v="2034-12-10T00:00:00"/>
    <s v=""/>
    <x v="6"/>
    <x v="0"/>
  </r>
  <r>
    <n v="77237268729"/>
    <x v="333"/>
    <d v="2034-12-10T00:00:00"/>
    <s v=""/>
    <x v="6"/>
    <x v="0"/>
  </r>
  <r>
    <n v="69763408954"/>
    <x v="337"/>
    <d v="2034-12-10T00:00:00"/>
    <m/>
    <x v="6"/>
    <x v="0"/>
  </r>
  <r>
    <n v="84658836221"/>
    <x v="199"/>
    <d v="2034-12-10T00:00:00"/>
    <s v=""/>
    <x v="6"/>
    <x v="0"/>
  </r>
  <r>
    <n v="94512958895"/>
    <x v="12"/>
    <d v="2034-12-10T00:00:00"/>
    <s v=""/>
    <x v="6"/>
    <x v="0"/>
  </r>
  <r>
    <n v="73473222872"/>
    <x v="284"/>
    <d v="2034-12-11T00:00:00"/>
    <s v=""/>
    <x v="6"/>
    <x v="0"/>
  </r>
  <r>
    <n v="91269555345"/>
    <x v="272"/>
    <d v="2034-12-11T00:00:00"/>
    <s v=""/>
    <x v="6"/>
    <x v="0"/>
  </r>
  <r>
    <n v="97974477780"/>
    <x v="333"/>
    <d v="2034-12-11T00:00:00"/>
    <s v=""/>
    <x v="6"/>
    <x v="0"/>
  </r>
  <r>
    <n v="51273908941"/>
    <x v="187"/>
    <d v="2034-12-11T00:00:00"/>
    <d v="2034-12-26T00:00:00"/>
    <x v="6"/>
    <x v="7"/>
  </r>
  <r>
    <n v="15676270117"/>
    <x v="61"/>
    <d v="2034-12-11T00:00:00"/>
    <s v=""/>
    <x v="6"/>
    <x v="0"/>
  </r>
  <r>
    <n v="62258984065"/>
    <x v="207"/>
    <d v="2034-12-11T00:00:00"/>
    <m/>
    <x v="6"/>
    <x v="0"/>
  </r>
  <r>
    <n v="19718489784"/>
    <x v="268"/>
    <d v="2034-12-11T00:00:00"/>
    <s v=""/>
    <x v="6"/>
    <x v="0"/>
  </r>
  <r>
    <n v="53337374474"/>
    <x v="213"/>
    <d v="2034-12-11T00:00:00"/>
    <s v=""/>
    <x v="6"/>
    <x v="0"/>
  </r>
  <r>
    <n v="82355298411"/>
    <x v="3"/>
    <d v="2034-12-11T00:00:00"/>
    <m/>
    <x v="6"/>
    <x v="0"/>
  </r>
  <r>
    <n v="67218090009"/>
    <x v="19"/>
    <d v="2034-12-11T00:00:00"/>
    <s v=""/>
    <x v="6"/>
    <x v="0"/>
  </r>
  <r>
    <n v="18084815528"/>
    <x v="315"/>
    <d v="2034-12-11T00:00:00"/>
    <s v=""/>
    <x v="6"/>
    <x v="0"/>
  </r>
  <r>
    <n v="69289260156"/>
    <x v="163"/>
    <d v="2034-12-11T00:00:00"/>
    <s v=""/>
    <x v="6"/>
    <x v="0"/>
  </r>
  <r>
    <n v="81478573686"/>
    <x v="209"/>
    <d v="2034-12-11T00:00:00"/>
    <d v="2035-01-05T00:00:00"/>
    <x v="6"/>
    <x v="8"/>
  </r>
  <r>
    <n v="48403205482"/>
    <x v="320"/>
    <d v="2034-12-11T00:00:00"/>
    <s v=""/>
    <x v="6"/>
    <x v="0"/>
  </r>
  <r>
    <n v="89457011735"/>
    <x v="266"/>
    <d v="2034-12-11T00:00:00"/>
    <s v=""/>
    <x v="6"/>
    <x v="0"/>
  </r>
  <r>
    <n v="93655386284"/>
    <x v="178"/>
    <d v="2034-12-11T00:00:00"/>
    <s v=""/>
    <x v="6"/>
    <x v="0"/>
  </r>
  <r>
    <n v="93666109530"/>
    <x v="74"/>
    <d v="2034-12-11T00:00:00"/>
    <s v=""/>
    <x v="6"/>
    <x v="0"/>
  </r>
  <r>
    <n v="94597161683"/>
    <x v="236"/>
    <d v="2034-12-11T00:00:00"/>
    <s v=""/>
    <x v="6"/>
    <x v="0"/>
  </r>
  <r>
    <n v="29072726826"/>
    <x v="135"/>
    <d v="2034-12-11T00:00:00"/>
    <s v=""/>
    <x v="6"/>
    <x v="0"/>
  </r>
  <r>
    <n v="79264027970"/>
    <x v="23"/>
    <d v="2034-12-11T00:00:00"/>
    <s v=""/>
    <x v="6"/>
    <x v="0"/>
  </r>
  <r>
    <n v="53888539800"/>
    <x v="10"/>
    <d v="2034-12-11T00:00:00"/>
    <s v=""/>
    <x v="6"/>
    <x v="0"/>
  </r>
  <r>
    <n v="66448519322"/>
    <x v="226"/>
    <d v="2034-12-11T00:00:00"/>
    <s v=""/>
    <x v="6"/>
    <x v="0"/>
  </r>
  <r>
    <n v="62242452883"/>
    <x v="111"/>
    <d v="2034-12-11T00:00:00"/>
    <s v=""/>
    <x v="6"/>
    <x v="0"/>
  </r>
  <r>
    <n v="68511039532"/>
    <x v="106"/>
    <d v="2034-12-11T00:00:00"/>
    <s v=""/>
    <x v="6"/>
    <x v="0"/>
  </r>
  <r>
    <n v="70474663296"/>
    <x v="320"/>
    <d v="2034-12-11T00:00:00"/>
    <s v=""/>
    <x v="6"/>
    <x v="0"/>
  </r>
  <r>
    <n v="98978675041"/>
    <x v="326"/>
    <d v="2034-12-11T00:00:00"/>
    <s v=""/>
    <x v="6"/>
    <x v="0"/>
  </r>
  <r>
    <n v="19896940018"/>
    <x v="306"/>
    <d v="2034-12-11T00:00:00"/>
    <m/>
    <x v="6"/>
    <x v="0"/>
  </r>
  <r>
    <n v="46907775770"/>
    <x v="95"/>
    <d v="2034-12-11T00:00:00"/>
    <s v=""/>
    <x v="6"/>
    <x v="0"/>
  </r>
  <r>
    <n v="31691124756"/>
    <x v="174"/>
    <d v="2034-12-11T00:00:00"/>
    <d v="2035-02-01T00:00:00"/>
    <x v="6"/>
    <x v="9"/>
  </r>
  <r>
    <n v="82729495442"/>
    <x v="16"/>
    <d v="2034-12-11T00:00:00"/>
    <m/>
    <x v="6"/>
    <x v="0"/>
  </r>
  <r>
    <n v="92224292269"/>
    <x v="171"/>
    <d v="2034-12-11T00:00:00"/>
    <s v=""/>
    <x v="6"/>
    <x v="0"/>
  </r>
  <r>
    <n v="76876157807"/>
    <x v="114"/>
    <d v="2034-12-11T00:00:00"/>
    <s v=""/>
    <x v="6"/>
    <x v="0"/>
  </r>
  <r>
    <n v="90996591988"/>
    <x v="274"/>
    <d v="2034-12-11T00:00:00"/>
    <s v=""/>
    <x v="6"/>
    <x v="0"/>
  </r>
  <r>
    <n v="85898961873"/>
    <x v="231"/>
    <d v="2034-12-11T00:00:00"/>
    <s v=""/>
    <x v="6"/>
    <x v="0"/>
  </r>
  <r>
    <n v="64188906048"/>
    <x v="24"/>
    <d v="2034-12-12T00:00:00"/>
    <s v=""/>
    <x v="6"/>
    <x v="0"/>
  </r>
  <r>
    <n v="40370269414"/>
    <x v="43"/>
    <d v="2034-12-12T00:00:00"/>
    <s v=""/>
    <x v="6"/>
    <x v="0"/>
  </r>
  <r>
    <n v="57207028697"/>
    <x v="188"/>
    <d v="2034-12-12T00:00:00"/>
    <s v=""/>
    <x v="6"/>
    <x v="0"/>
  </r>
  <r>
    <n v="22188566181"/>
    <x v="93"/>
    <d v="2034-12-12T00:00:00"/>
    <s v=""/>
    <x v="6"/>
    <x v="0"/>
  </r>
  <r>
    <n v="45844576408"/>
    <x v="73"/>
    <d v="2034-12-12T00:00:00"/>
    <d v="2034-12-28T00:00:00"/>
    <x v="6"/>
    <x v="7"/>
  </r>
  <r>
    <n v="82770694494"/>
    <x v="85"/>
    <d v="2034-12-12T00:00:00"/>
    <s v=""/>
    <x v="6"/>
    <x v="0"/>
  </r>
  <r>
    <n v="43693426198"/>
    <x v="227"/>
    <d v="2034-12-12T00:00:00"/>
    <s v=""/>
    <x v="6"/>
    <x v="0"/>
  </r>
  <r>
    <n v="31519380359"/>
    <x v="139"/>
    <d v="2034-12-12T00:00:00"/>
    <s v=""/>
    <x v="6"/>
    <x v="0"/>
  </r>
  <r>
    <n v="67095919328"/>
    <x v="271"/>
    <d v="2034-12-12T00:00:00"/>
    <s v=""/>
    <x v="6"/>
    <x v="0"/>
  </r>
  <r>
    <n v="56224881839"/>
    <x v="55"/>
    <d v="2034-12-12T00:00:00"/>
    <s v=""/>
    <x v="6"/>
    <x v="0"/>
  </r>
  <r>
    <n v="24881288795"/>
    <x v="220"/>
    <d v="2034-12-12T00:00:00"/>
    <s v=""/>
    <x v="6"/>
    <x v="0"/>
  </r>
  <r>
    <n v="91790158998"/>
    <x v="88"/>
    <d v="2034-12-12T00:00:00"/>
    <s v=""/>
    <x v="6"/>
    <x v="0"/>
  </r>
  <r>
    <n v="93545976013"/>
    <x v="7"/>
    <d v="2034-12-12T00:00:00"/>
    <s v=""/>
    <x v="6"/>
    <x v="0"/>
  </r>
  <r>
    <n v="19498868047"/>
    <x v="172"/>
    <d v="2034-12-12T00:00:00"/>
    <s v=""/>
    <x v="6"/>
    <x v="0"/>
  </r>
  <r>
    <n v="51158109537"/>
    <x v="314"/>
    <d v="2034-12-12T00:00:00"/>
    <s v=""/>
    <x v="6"/>
    <x v="0"/>
  </r>
  <r>
    <n v="81087578333"/>
    <x v="177"/>
    <d v="2034-12-12T00:00:00"/>
    <d v="2035-01-11T00:00:00"/>
    <x v="6"/>
    <x v="8"/>
  </r>
  <r>
    <n v="36069797324"/>
    <x v="331"/>
    <d v="2034-12-12T00:00:00"/>
    <d v="2035-01-16T00:00:00"/>
    <x v="6"/>
    <x v="8"/>
  </r>
  <r>
    <n v="93511905006"/>
    <x v="7"/>
    <d v="2034-12-12T00:00:00"/>
    <s v=""/>
    <x v="6"/>
    <x v="0"/>
  </r>
  <r>
    <n v="50201695511"/>
    <x v="42"/>
    <d v="2034-12-12T00:00:00"/>
    <s v=""/>
    <x v="6"/>
    <x v="0"/>
  </r>
  <r>
    <n v="69942340913"/>
    <x v="189"/>
    <d v="2034-12-12T00:00:00"/>
    <s v=""/>
    <x v="6"/>
    <x v="0"/>
  </r>
  <r>
    <n v="49760735004"/>
    <x v="221"/>
    <d v="2034-12-12T00:00:00"/>
    <s v=""/>
    <x v="6"/>
    <x v="0"/>
  </r>
  <r>
    <n v="50956431491"/>
    <x v="96"/>
    <d v="2034-12-12T00:00:00"/>
    <s v=""/>
    <x v="6"/>
    <x v="0"/>
  </r>
  <r>
    <n v="81242527944"/>
    <x v="276"/>
    <d v="2034-12-12T00:00:00"/>
    <s v=""/>
    <x v="6"/>
    <x v="0"/>
  </r>
  <r>
    <n v="38416894292"/>
    <x v="303"/>
    <d v="2034-12-12T00:00:00"/>
    <s v=""/>
    <x v="6"/>
    <x v="0"/>
  </r>
  <r>
    <n v="28754448701"/>
    <x v="275"/>
    <d v="2034-12-12T00:00:00"/>
    <s v=""/>
    <x v="6"/>
    <x v="0"/>
  </r>
  <r>
    <n v="66071623790"/>
    <x v="61"/>
    <d v="2034-12-12T00:00:00"/>
    <s v=""/>
    <x v="6"/>
    <x v="0"/>
  </r>
  <r>
    <n v="24741280635"/>
    <x v="219"/>
    <d v="2034-12-12T00:00:00"/>
    <s v=""/>
    <x v="6"/>
    <x v="0"/>
  </r>
  <r>
    <n v="69175897612"/>
    <x v="124"/>
    <d v="2034-12-12T00:00:00"/>
    <s v=""/>
    <x v="6"/>
    <x v="0"/>
  </r>
  <r>
    <n v="13266344549"/>
    <x v="231"/>
    <d v="2034-12-12T00:00:00"/>
    <s v=""/>
    <x v="6"/>
    <x v="0"/>
  </r>
  <r>
    <n v="11479613922"/>
    <x v="318"/>
    <d v="2034-12-12T00:00:00"/>
    <s v=""/>
    <x v="6"/>
    <x v="0"/>
  </r>
  <r>
    <n v="37427260033"/>
    <x v="199"/>
    <d v="2034-12-12T00:00:00"/>
    <s v=""/>
    <x v="6"/>
    <x v="0"/>
  </r>
  <r>
    <n v="31516059321"/>
    <x v="149"/>
    <d v="2034-12-12T00:00:00"/>
    <s v=""/>
    <x v="6"/>
    <x v="0"/>
  </r>
  <r>
    <n v="82613193378"/>
    <x v="286"/>
    <d v="2034-12-12T00:00:00"/>
    <s v=""/>
    <x v="6"/>
    <x v="0"/>
  </r>
  <r>
    <n v="45324662009"/>
    <x v="165"/>
    <d v="2034-12-12T00:00:00"/>
    <s v=""/>
    <x v="6"/>
    <x v="0"/>
  </r>
  <r>
    <n v="39349081060"/>
    <x v="32"/>
    <d v="2034-12-13T00:00:00"/>
    <m/>
    <x v="6"/>
    <x v="0"/>
  </r>
  <r>
    <n v="12331855704"/>
    <x v="237"/>
    <d v="2034-12-13T00:00:00"/>
    <s v=""/>
    <x v="6"/>
    <x v="0"/>
  </r>
  <r>
    <n v="84791305666"/>
    <x v="170"/>
    <d v="2034-12-13T00:00:00"/>
    <s v=""/>
    <x v="6"/>
    <x v="0"/>
  </r>
  <r>
    <n v="22766035622"/>
    <x v="254"/>
    <d v="2034-12-13T00:00:00"/>
    <m/>
    <x v="6"/>
    <x v="0"/>
  </r>
  <r>
    <n v="94133533028"/>
    <x v="168"/>
    <d v="2034-12-13T00:00:00"/>
    <s v=""/>
    <x v="6"/>
    <x v="0"/>
  </r>
  <r>
    <n v="45355634303"/>
    <x v="98"/>
    <d v="2034-12-13T00:00:00"/>
    <m/>
    <x v="6"/>
    <x v="0"/>
  </r>
  <r>
    <n v="94226838621"/>
    <x v="167"/>
    <d v="2034-12-13T00:00:00"/>
    <s v=""/>
    <x v="6"/>
    <x v="0"/>
  </r>
  <r>
    <n v="99483922545"/>
    <x v="6"/>
    <d v="2034-12-13T00:00:00"/>
    <s v=""/>
    <x v="6"/>
    <x v="0"/>
  </r>
  <r>
    <n v="82750417023"/>
    <x v="294"/>
    <d v="2034-12-13T00:00:00"/>
    <s v=""/>
    <x v="6"/>
    <x v="0"/>
  </r>
  <r>
    <n v="16404743736"/>
    <x v="287"/>
    <d v="2034-12-13T00:00:00"/>
    <s v=""/>
    <x v="6"/>
    <x v="0"/>
  </r>
  <r>
    <n v="91520417010"/>
    <x v="321"/>
    <d v="2034-12-13T00:00:00"/>
    <s v=""/>
    <x v="6"/>
    <x v="0"/>
  </r>
  <r>
    <n v="78513597040"/>
    <x v="260"/>
    <d v="2034-12-13T00:00:00"/>
    <s v=""/>
    <x v="6"/>
    <x v="0"/>
  </r>
  <r>
    <n v="23213399782"/>
    <x v="140"/>
    <d v="2034-12-13T00:00:00"/>
    <s v=""/>
    <x v="6"/>
    <x v="0"/>
  </r>
  <r>
    <n v="68197353888"/>
    <x v="181"/>
    <d v="2034-12-13T00:00:00"/>
    <s v=""/>
    <x v="6"/>
    <x v="0"/>
  </r>
  <r>
    <n v="16015018581"/>
    <x v="281"/>
    <d v="2034-12-13T00:00:00"/>
    <s v=""/>
    <x v="6"/>
    <x v="0"/>
  </r>
  <r>
    <n v="40328880497"/>
    <x v="128"/>
    <d v="2034-12-13T00:00:00"/>
    <s v=""/>
    <x v="6"/>
    <x v="0"/>
  </r>
  <r>
    <n v="23470141503"/>
    <x v="319"/>
    <d v="2034-12-13T00:00:00"/>
    <d v="2035-01-11T00:00:00"/>
    <x v="6"/>
    <x v="8"/>
  </r>
  <r>
    <n v="16700633181"/>
    <x v="12"/>
    <d v="2034-12-13T00:00:00"/>
    <m/>
    <x v="6"/>
    <x v="0"/>
  </r>
  <r>
    <n v="47360610316"/>
    <x v="120"/>
    <d v="2034-12-13T00:00:00"/>
    <s v=""/>
    <x v="6"/>
    <x v="0"/>
  </r>
  <r>
    <n v="37407010596"/>
    <x v="73"/>
    <d v="2034-12-13T00:00:00"/>
    <s v=""/>
    <x v="6"/>
    <x v="0"/>
  </r>
  <r>
    <n v="31278872160"/>
    <x v="328"/>
    <d v="2034-12-13T00:00:00"/>
    <s v=""/>
    <x v="6"/>
    <x v="0"/>
  </r>
  <r>
    <n v="11921203685"/>
    <x v="122"/>
    <d v="2034-12-13T00:00:00"/>
    <s v=""/>
    <x v="6"/>
    <x v="0"/>
  </r>
  <r>
    <n v="12994658170"/>
    <x v="327"/>
    <d v="2034-12-13T00:00:00"/>
    <s v=""/>
    <x v="6"/>
    <x v="0"/>
  </r>
  <r>
    <n v="54851675737"/>
    <x v="83"/>
    <d v="2034-12-13T00:00:00"/>
    <s v=""/>
    <x v="6"/>
    <x v="0"/>
  </r>
  <r>
    <n v="60089707743"/>
    <x v="313"/>
    <d v="2034-12-14T00:00:00"/>
    <s v=""/>
    <x v="6"/>
    <x v="0"/>
  </r>
  <r>
    <n v="57858732645"/>
    <x v="218"/>
    <d v="2034-12-14T00:00:00"/>
    <s v=""/>
    <x v="6"/>
    <x v="0"/>
  </r>
  <r>
    <n v="34466583005"/>
    <x v="72"/>
    <d v="2034-12-14T00:00:00"/>
    <s v=""/>
    <x v="6"/>
    <x v="0"/>
  </r>
  <r>
    <n v="62242795105"/>
    <x v="126"/>
    <d v="2034-12-14T00:00:00"/>
    <s v=""/>
    <x v="6"/>
    <x v="0"/>
  </r>
  <r>
    <n v="90279275238"/>
    <x v="260"/>
    <d v="2034-12-14T00:00:00"/>
    <d v="2035-01-03T00:00:00"/>
    <x v="6"/>
    <x v="8"/>
  </r>
  <r>
    <n v="35332700767"/>
    <x v="274"/>
    <d v="2034-12-14T00:00:00"/>
    <s v=""/>
    <x v="6"/>
    <x v="0"/>
  </r>
  <r>
    <n v="18656715016"/>
    <x v="336"/>
    <d v="2034-12-14T00:00:00"/>
    <s v=""/>
    <x v="6"/>
    <x v="0"/>
  </r>
  <r>
    <n v="32143328342"/>
    <x v="252"/>
    <d v="2034-12-14T00:00:00"/>
    <s v=""/>
    <x v="6"/>
    <x v="0"/>
  </r>
  <r>
    <n v="81980117413"/>
    <x v="172"/>
    <d v="2034-12-14T00:00:00"/>
    <s v=""/>
    <x v="6"/>
    <x v="0"/>
  </r>
  <r>
    <n v="90978013432"/>
    <x v="38"/>
    <d v="2034-12-14T00:00:00"/>
    <s v=""/>
    <x v="6"/>
    <x v="0"/>
  </r>
  <r>
    <n v="93383770751"/>
    <x v="215"/>
    <d v="2034-12-14T00:00:00"/>
    <s v=""/>
    <x v="6"/>
    <x v="0"/>
  </r>
  <r>
    <n v="53714767843"/>
    <x v="293"/>
    <d v="2034-12-14T00:00:00"/>
    <s v=""/>
    <x v="6"/>
    <x v="0"/>
  </r>
  <r>
    <n v="76030363599"/>
    <x v="292"/>
    <d v="2034-12-14T00:00:00"/>
    <s v=""/>
    <x v="6"/>
    <x v="0"/>
  </r>
  <r>
    <n v="59412640239"/>
    <x v="306"/>
    <d v="2034-12-14T00:00:00"/>
    <d v="2035-01-20T00:00:00"/>
    <x v="6"/>
    <x v="8"/>
  </r>
  <r>
    <n v="34655659862"/>
    <x v="186"/>
    <d v="2034-12-14T00:00:00"/>
    <s v=""/>
    <x v="6"/>
    <x v="0"/>
  </r>
  <r>
    <n v="51371238767"/>
    <x v="183"/>
    <d v="2034-12-14T00:00:00"/>
    <m/>
    <x v="6"/>
    <x v="0"/>
  </r>
  <r>
    <n v="17618714794"/>
    <x v="120"/>
    <d v="2034-12-14T00:00:00"/>
    <s v=""/>
    <x v="6"/>
    <x v="0"/>
  </r>
  <r>
    <n v="69681313863"/>
    <x v="35"/>
    <d v="2034-12-14T00:00:00"/>
    <s v=""/>
    <x v="6"/>
    <x v="0"/>
  </r>
  <r>
    <n v="31188933687"/>
    <x v="104"/>
    <d v="2034-12-14T00:00:00"/>
    <s v=""/>
    <x v="6"/>
    <x v="0"/>
  </r>
  <r>
    <n v="76413684942"/>
    <x v="28"/>
    <d v="2034-12-14T00:00:00"/>
    <s v=""/>
    <x v="6"/>
    <x v="0"/>
  </r>
  <r>
    <n v="83360234057"/>
    <x v="64"/>
    <d v="2034-12-15T00:00:00"/>
    <m/>
    <x v="6"/>
    <x v="0"/>
  </r>
  <r>
    <n v="26272800348"/>
    <x v="239"/>
    <d v="2034-12-15T00:00:00"/>
    <s v=""/>
    <x v="6"/>
    <x v="0"/>
  </r>
  <r>
    <n v="98255614921"/>
    <x v="10"/>
    <d v="2034-12-15T00:00:00"/>
    <m/>
    <x v="6"/>
    <x v="0"/>
  </r>
  <r>
    <n v="12201631892"/>
    <x v="120"/>
    <d v="2034-12-15T00:00:00"/>
    <s v=""/>
    <x v="6"/>
    <x v="0"/>
  </r>
  <r>
    <n v="97740523555"/>
    <x v="309"/>
    <d v="2034-12-15T00:00:00"/>
    <s v=""/>
    <x v="6"/>
    <x v="0"/>
  </r>
  <r>
    <n v="36989729625"/>
    <x v="16"/>
    <d v="2034-12-15T00:00:00"/>
    <s v=""/>
    <x v="6"/>
    <x v="0"/>
  </r>
  <r>
    <n v="22130255998"/>
    <x v="188"/>
    <d v="2034-12-15T00:00:00"/>
    <s v=""/>
    <x v="6"/>
    <x v="0"/>
  </r>
  <r>
    <n v="45016170733"/>
    <x v="131"/>
    <d v="2034-12-15T00:00:00"/>
    <s v=""/>
    <x v="6"/>
    <x v="0"/>
  </r>
  <r>
    <n v="53463248774"/>
    <x v="240"/>
    <d v="2034-12-15T00:00:00"/>
    <s v=""/>
    <x v="6"/>
    <x v="0"/>
  </r>
  <r>
    <n v="48182709087"/>
    <x v="169"/>
    <d v="2034-12-15T00:00:00"/>
    <m/>
    <x v="6"/>
    <x v="0"/>
  </r>
  <r>
    <n v="58347553774"/>
    <x v="128"/>
    <d v="2034-12-15T00:00:00"/>
    <s v=""/>
    <x v="6"/>
    <x v="0"/>
  </r>
  <r>
    <n v="87079392351"/>
    <x v="30"/>
    <d v="2034-12-15T00:00:00"/>
    <s v=""/>
    <x v="6"/>
    <x v="0"/>
  </r>
  <r>
    <n v="29828259522"/>
    <x v="70"/>
    <d v="2034-12-15T00:00:00"/>
    <m/>
    <x v="6"/>
    <x v="0"/>
  </r>
  <r>
    <n v="43393920153"/>
    <x v="164"/>
    <d v="2034-12-15T00:00:00"/>
    <s v=""/>
    <x v="6"/>
    <x v="0"/>
  </r>
  <r>
    <n v="46273990244"/>
    <x v="189"/>
    <d v="2034-12-15T00:00:00"/>
    <s v=""/>
    <x v="6"/>
    <x v="0"/>
  </r>
  <r>
    <n v="29333741588"/>
    <x v="14"/>
    <d v="2034-12-15T00:00:00"/>
    <s v=""/>
    <x v="6"/>
    <x v="0"/>
  </r>
  <r>
    <n v="70694221882"/>
    <x v="139"/>
    <d v="2034-12-15T00:00:00"/>
    <s v=""/>
    <x v="6"/>
    <x v="0"/>
  </r>
  <r>
    <n v="96444405960"/>
    <x v="119"/>
    <d v="2034-12-15T00:00:00"/>
    <m/>
    <x v="6"/>
    <x v="0"/>
  </r>
  <r>
    <n v="44198016995"/>
    <x v="182"/>
    <d v="2034-12-15T00:00:00"/>
    <s v=""/>
    <x v="6"/>
    <x v="0"/>
  </r>
  <r>
    <n v="98096953563"/>
    <x v="180"/>
    <d v="2034-12-15T00:00:00"/>
    <d v="2035-01-25T00:00:00"/>
    <x v="6"/>
    <x v="8"/>
  </r>
  <r>
    <n v="96426013970"/>
    <x v="161"/>
    <d v="2034-12-15T00:00:00"/>
    <s v=""/>
    <x v="6"/>
    <x v="0"/>
  </r>
  <r>
    <n v="43856845784"/>
    <x v="82"/>
    <d v="2034-12-15T00:00:00"/>
    <d v="2035-01-20T00:00:00"/>
    <x v="6"/>
    <x v="8"/>
  </r>
  <r>
    <n v="85947900096"/>
    <x v="83"/>
    <d v="2034-12-15T00:00:00"/>
    <s v=""/>
    <x v="6"/>
    <x v="0"/>
  </r>
  <r>
    <n v="12668027650"/>
    <x v="227"/>
    <d v="2034-12-15T00:00:00"/>
    <s v=""/>
    <x v="6"/>
    <x v="0"/>
  </r>
  <r>
    <n v="44228541499"/>
    <x v="339"/>
    <d v="2034-12-15T00:00:00"/>
    <s v=""/>
    <x v="6"/>
    <x v="0"/>
  </r>
  <r>
    <n v="87181083407"/>
    <x v="214"/>
    <d v="2034-12-15T00:00:00"/>
    <d v="2034-12-28T00:00:00"/>
    <x v="6"/>
    <x v="7"/>
  </r>
  <r>
    <n v="35467148616"/>
    <x v="69"/>
    <d v="2034-12-16T00:00:00"/>
    <s v=""/>
    <x v="6"/>
    <x v="0"/>
  </r>
  <r>
    <n v="31661913093"/>
    <x v="271"/>
    <d v="2034-12-16T00:00:00"/>
    <s v=""/>
    <x v="6"/>
    <x v="0"/>
  </r>
  <r>
    <n v="81729646800"/>
    <x v="171"/>
    <d v="2034-12-16T00:00:00"/>
    <s v=""/>
    <x v="6"/>
    <x v="0"/>
  </r>
  <r>
    <n v="50499062878"/>
    <x v="29"/>
    <d v="2034-12-16T00:00:00"/>
    <s v=""/>
    <x v="6"/>
    <x v="0"/>
  </r>
  <r>
    <n v="61468501953"/>
    <x v="44"/>
    <d v="2034-12-16T00:00:00"/>
    <s v=""/>
    <x v="6"/>
    <x v="0"/>
  </r>
  <r>
    <n v="34770330665"/>
    <x v="73"/>
    <d v="2034-12-16T00:00:00"/>
    <m/>
    <x v="6"/>
    <x v="0"/>
  </r>
  <r>
    <n v="80550775021"/>
    <x v="125"/>
    <d v="2034-12-16T00:00:00"/>
    <d v="2035-01-15T00:00:00"/>
    <x v="6"/>
    <x v="8"/>
  </r>
  <r>
    <n v="44254419400"/>
    <x v="289"/>
    <d v="2034-12-16T00:00:00"/>
    <s v=""/>
    <x v="6"/>
    <x v="0"/>
  </r>
  <r>
    <n v="82915247188"/>
    <x v="309"/>
    <d v="2034-12-16T00:00:00"/>
    <s v=""/>
    <x v="6"/>
    <x v="0"/>
  </r>
  <r>
    <n v="72237222043"/>
    <x v="40"/>
    <d v="2034-12-16T00:00:00"/>
    <m/>
    <x v="6"/>
    <x v="0"/>
  </r>
  <r>
    <n v="92287150872"/>
    <x v="41"/>
    <d v="2034-12-16T00:00:00"/>
    <s v=""/>
    <x v="6"/>
    <x v="0"/>
  </r>
  <r>
    <n v="14308005447"/>
    <x v="87"/>
    <d v="2034-12-16T00:00:00"/>
    <d v="2035-01-06T00:00:00"/>
    <x v="6"/>
    <x v="8"/>
  </r>
  <r>
    <n v="24887059278"/>
    <x v="273"/>
    <d v="2034-12-16T00:00:00"/>
    <s v=""/>
    <x v="6"/>
    <x v="0"/>
  </r>
  <r>
    <n v="74422918492"/>
    <x v="211"/>
    <d v="2034-12-16T00:00:00"/>
    <s v=""/>
    <x v="6"/>
    <x v="0"/>
  </r>
  <r>
    <n v="92817984198"/>
    <x v="293"/>
    <d v="2034-12-16T00:00:00"/>
    <d v="2034-12-16T00:00:00"/>
    <x v="6"/>
    <x v="7"/>
  </r>
  <r>
    <n v="46502529389"/>
    <x v="243"/>
    <d v="2034-12-16T00:00:00"/>
    <m/>
    <x v="6"/>
    <x v="0"/>
  </r>
  <r>
    <n v="19695615817"/>
    <x v="1"/>
    <d v="2034-12-16T00:00:00"/>
    <s v=""/>
    <x v="6"/>
    <x v="0"/>
  </r>
  <r>
    <n v="80773005293"/>
    <x v="88"/>
    <d v="2034-12-16T00:00:00"/>
    <m/>
    <x v="6"/>
    <x v="0"/>
  </r>
  <r>
    <n v="92809110855"/>
    <x v="54"/>
    <d v="2034-12-16T00:00:00"/>
    <s v=""/>
    <x v="6"/>
    <x v="0"/>
  </r>
  <r>
    <n v="34664273933"/>
    <x v="330"/>
    <d v="2034-12-16T00:00:00"/>
    <s v=""/>
    <x v="6"/>
    <x v="0"/>
  </r>
  <r>
    <n v="91968820139"/>
    <x v="6"/>
    <d v="2034-12-16T00:00:00"/>
    <s v=""/>
    <x v="6"/>
    <x v="0"/>
  </r>
  <r>
    <n v="74793563772"/>
    <x v="295"/>
    <d v="2034-12-16T00:00:00"/>
    <s v=""/>
    <x v="6"/>
    <x v="0"/>
  </r>
  <r>
    <n v="72551653138"/>
    <x v="194"/>
    <d v="2034-12-16T00:00:00"/>
    <s v=""/>
    <x v="6"/>
    <x v="0"/>
  </r>
  <r>
    <n v="15269737072"/>
    <x v="296"/>
    <d v="2034-12-16T00:00:00"/>
    <s v=""/>
    <x v="6"/>
    <x v="0"/>
  </r>
  <r>
    <n v="21558573565"/>
    <x v="299"/>
    <d v="2034-12-16T00:00:00"/>
    <d v="2034-12-30T00:00:00"/>
    <x v="6"/>
    <x v="7"/>
  </r>
  <r>
    <n v="63712664362"/>
    <x v="157"/>
    <d v="2034-12-17T00:00:00"/>
    <s v=""/>
    <x v="6"/>
    <x v="0"/>
  </r>
  <r>
    <n v="47481046150"/>
    <x v="5"/>
    <d v="2034-12-17T00:00:00"/>
    <s v=""/>
    <x v="6"/>
    <x v="0"/>
  </r>
  <r>
    <n v="57863474255"/>
    <x v="180"/>
    <d v="2034-12-17T00:00:00"/>
    <s v=""/>
    <x v="6"/>
    <x v="0"/>
  </r>
  <r>
    <n v="97082843548"/>
    <x v="206"/>
    <d v="2034-12-17T00:00:00"/>
    <s v=""/>
    <x v="6"/>
    <x v="0"/>
  </r>
  <r>
    <n v="21136629306"/>
    <x v="89"/>
    <d v="2034-12-17T00:00:00"/>
    <s v=""/>
    <x v="6"/>
    <x v="0"/>
  </r>
  <r>
    <n v="21251171514"/>
    <x v="266"/>
    <d v="2034-12-17T00:00:00"/>
    <s v=""/>
    <x v="6"/>
    <x v="0"/>
  </r>
  <r>
    <n v="60990348312"/>
    <x v="61"/>
    <d v="2034-12-17T00:00:00"/>
    <s v=""/>
    <x v="6"/>
    <x v="0"/>
  </r>
  <r>
    <n v="60057604038"/>
    <x v="19"/>
    <d v="2034-12-17T00:00:00"/>
    <s v=""/>
    <x v="6"/>
    <x v="0"/>
  </r>
  <r>
    <n v="65705829872"/>
    <x v="295"/>
    <d v="2034-12-17T00:00:00"/>
    <s v=""/>
    <x v="6"/>
    <x v="0"/>
  </r>
  <r>
    <n v="85808290242"/>
    <x v="111"/>
    <d v="2034-12-17T00:00:00"/>
    <s v=""/>
    <x v="6"/>
    <x v="0"/>
  </r>
  <r>
    <n v="20114400999"/>
    <x v="153"/>
    <d v="2034-12-17T00:00:00"/>
    <m/>
    <x v="6"/>
    <x v="0"/>
  </r>
  <r>
    <n v="25114820382"/>
    <x v="176"/>
    <d v="2034-12-17T00:00:00"/>
    <s v=""/>
    <x v="6"/>
    <x v="0"/>
  </r>
  <r>
    <n v="79389308717"/>
    <x v="159"/>
    <d v="2034-12-17T00:00:00"/>
    <s v=""/>
    <x v="6"/>
    <x v="0"/>
  </r>
  <r>
    <n v="33455382879"/>
    <x v="72"/>
    <d v="2034-12-17T00:00:00"/>
    <s v=""/>
    <x v="6"/>
    <x v="0"/>
  </r>
  <r>
    <n v="19692779270"/>
    <x v="103"/>
    <d v="2034-12-17T00:00:00"/>
    <s v=""/>
    <x v="6"/>
    <x v="0"/>
  </r>
  <r>
    <n v="15045663259"/>
    <x v="123"/>
    <d v="2034-12-17T00:00:00"/>
    <m/>
    <x v="6"/>
    <x v="0"/>
  </r>
  <r>
    <n v="52026424707"/>
    <x v="278"/>
    <d v="2034-12-17T00:00:00"/>
    <s v=""/>
    <x v="6"/>
    <x v="0"/>
  </r>
  <r>
    <n v="62672793566"/>
    <x v="263"/>
    <d v="2034-12-17T00:00:00"/>
    <s v=""/>
    <x v="6"/>
    <x v="0"/>
  </r>
  <r>
    <n v="52854392008"/>
    <x v="336"/>
    <d v="2034-12-17T00:00:00"/>
    <s v=""/>
    <x v="6"/>
    <x v="0"/>
  </r>
  <r>
    <n v="65409367864"/>
    <x v="316"/>
    <d v="2034-12-17T00:00:00"/>
    <s v=""/>
    <x v="6"/>
    <x v="0"/>
  </r>
  <r>
    <n v="45198007238"/>
    <x v="317"/>
    <d v="2034-12-17T00:00:00"/>
    <s v=""/>
    <x v="6"/>
    <x v="0"/>
  </r>
  <r>
    <n v="32257288756"/>
    <x v="275"/>
    <d v="2034-12-17T00:00:00"/>
    <s v=""/>
    <x v="6"/>
    <x v="0"/>
  </r>
  <r>
    <n v="63565147819"/>
    <x v="223"/>
    <d v="2034-12-17T00:00:00"/>
    <s v=""/>
    <x v="6"/>
    <x v="0"/>
  </r>
  <r>
    <n v="31816167185"/>
    <x v="141"/>
    <d v="2034-12-17T00:00:00"/>
    <s v=""/>
    <x v="6"/>
    <x v="0"/>
  </r>
  <r>
    <n v="12376981226"/>
    <x v="290"/>
    <d v="2034-12-17T00:00:00"/>
    <d v="2035-02-01T00:00:00"/>
    <x v="6"/>
    <x v="9"/>
  </r>
  <r>
    <n v="35372060228"/>
    <x v="191"/>
    <d v="2034-12-18T00:00:00"/>
    <s v=""/>
    <x v="6"/>
    <x v="0"/>
  </r>
  <r>
    <n v="78072569395"/>
    <x v="240"/>
    <d v="2034-12-18T00:00:00"/>
    <s v=""/>
    <x v="6"/>
    <x v="0"/>
  </r>
  <r>
    <n v="62695945151"/>
    <x v="312"/>
    <d v="2034-12-18T00:00:00"/>
    <s v=""/>
    <x v="6"/>
    <x v="0"/>
  </r>
  <r>
    <n v="50760513908"/>
    <x v="149"/>
    <d v="2034-12-18T00:00:00"/>
    <s v=""/>
    <x v="6"/>
    <x v="0"/>
  </r>
  <r>
    <n v="87717578324"/>
    <x v="143"/>
    <d v="2034-12-18T00:00:00"/>
    <s v=""/>
    <x v="6"/>
    <x v="0"/>
  </r>
  <r>
    <n v="59876876188"/>
    <x v="44"/>
    <d v="2034-12-18T00:00:00"/>
    <s v=""/>
    <x v="6"/>
    <x v="0"/>
  </r>
  <r>
    <n v="72963500256"/>
    <x v="189"/>
    <d v="2034-12-18T00:00:00"/>
    <s v=""/>
    <x v="6"/>
    <x v="0"/>
  </r>
  <r>
    <n v="75388181916"/>
    <x v="170"/>
    <d v="2034-12-18T00:00:00"/>
    <s v=""/>
    <x v="6"/>
    <x v="0"/>
  </r>
  <r>
    <n v="99922621520"/>
    <x v="3"/>
    <d v="2034-12-18T00:00:00"/>
    <s v=""/>
    <x v="6"/>
    <x v="0"/>
  </r>
  <r>
    <n v="45798224168"/>
    <x v="300"/>
    <d v="2034-12-18T00:00:00"/>
    <m/>
    <x v="6"/>
    <x v="0"/>
  </r>
  <r>
    <n v="36937251729"/>
    <x v="258"/>
    <d v="2034-12-18T00:00:00"/>
    <s v=""/>
    <x v="6"/>
    <x v="0"/>
  </r>
  <r>
    <n v="85350454358"/>
    <x v="272"/>
    <d v="2034-12-18T00:00:00"/>
    <s v=""/>
    <x v="6"/>
    <x v="0"/>
  </r>
  <r>
    <n v="29731466045"/>
    <x v="30"/>
    <d v="2034-12-18T00:00:00"/>
    <s v=""/>
    <x v="6"/>
    <x v="0"/>
  </r>
  <r>
    <n v="83011385319"/>
    <x v="42"/>
    <d v="2034-12-18T00:00:00"/>
    <m/>
    <x v="6"/>
    <x v="0"/>
  </r>
  <r>
    <n v="67365317448"/>
    <x v="108"/>
    <d v="2034-12-18T00:00:00"/>
    <s v=""/>
    <x v="6"/>
    <x v="0"/>
  </r>
  <r>
    <n v="60427199547"/>
    <x v="108"/>
    <d v="2034-12-18T00:00:00"/>
    <s v=""/>
    <x v="6"/>
    <x v="0"/>
  </r>
  <r>
    <n v="87864565104"/>
    <x v="176"/>
    <d v="2034-12-18T00:00:00"/>
    <s v=""/>
    <x v="6"/>
    <x v="0"/>
  </r>
  <r>
    <n v="28833851992"/>
    <x v="80"/>
    <d v="2034-12-18T00:00:00"/>
    <s v=""/>
    <x v="6"/>
    <x v="0"/>
  </r>
  <r>
    <n v="76709536329"/>
    <x v="302"/>
    <d v="2034-12-18T00:00:00"/>
    <m/>
    <x v="6"/>
    <x v="0"/>
  </r>
  <r>
    <n v="65496907791"/>
    <x v="331"/>
    <d v="2034-12-18T00:00:00"/>
    <s v=""/>
    <x v="6"/>
    <x v="0"/>
  </r>
  <r>
    <n v="63686198094"/>
    <x v="7"/>
    <d v="2034-12-18T00:00:00"/>
    <s v=""/>
    <x v="6"/>
    <x v="0"/>
  </r>
  <r>
    <n v="30646489605"/>
    <x v="291"/>
    <d v="2034-12-18T00:00:00"/>
    <s v=""/>
    <x v="6"/>
    <x v="0"/>
  </r>
  <r>
    <n v="97648732199"/>
    <x v="274"/>
    <d v="2034-12-18T00:00:00"/>
    <s v=""/>
    <x v="6"/>
    <x v="0"/>
  </r>
  <r>
    <n v="19654334077"/>
    <x v="320"/>
    <d v="2034-12-18T00:00:00"/>
    <s v=""/>
    <x v="6"/>
    <x v="0"/>
  </r>
  <r>
    <n v="80369617662"/>
    <x v="119"/>
    <d v="2034-12-18T00:00:00"/>
    <s v=""/>
    <x v="6"/>
    <x v="0"/>
  </r>
  <r>
    <n v="50907655882"/>
    <x v="131"/>
    <d v="2034-12-18T00:00:00"/>
    <s v=""/>
    <x v="6"/>
    <x v="0"/>
  </r>
  <r>
    <n v="28995310036"/>
    <x v="42"/>
    <d v="2034-12-18T00:00:00"/>
    <s v=""/>
    <x v="6"/>
    <x v="0"/>
  </r>
  <r>
    <n v="72743820486"/>
    <x v="12"/>
    <d v="2034-12-18T00:00:00"/>
    <d v="2035-01-16T00:00:00"/>
    <x v="6"/>
    <x v="8"/>
  </r>
  <r>
    <n v="51012659251"/>
    <x v="62"/>
    <d v="2034-12-19T00:00:00"/>
    <s v=""/>
    <x v="6"/>
    <x v="0"/>
  </r>
  <r>
    <n v="13667314580"/>
    <x v="31"/>
    <d v="2034-12-19T00:00:00"/>
    <d v="2035-01-27T00:00:00"/>
    <x v="6"/>
    <x v="8"/>
  </r>
  <r>
    <n v="75272361038"/>
    <x v="115"/>
    <d v="2034-12-19T00:00:00"/>
    <s v=""/>
    <x v="6"/>
    <x v="0"/>
  </r>
  <r>
    <n v="56730146425"/>
    <x v="121"/>
    <d v="2034-12-19T00:00:00"/>
    <s v=""/>
    <x v="6"/>
    <x v="0"/>
  </r>
  <r>
    <n v="69301978290"/>
    <x v="249"/>
    <d v="2034-12-19T00:00:00"/>
    <s v=""/>
    <x v="6"/>
    <x v="0"/>
  </r>
  <r>
    <n v="57151064885"/>
    <x v="212"/>
    <d v="2034-12-19T00:00:00"/>
    <m/>
    <x v="6"/>
    <x v="0"/>
  </r>
  <r>
    <n v="51417767166"/>
    <x v="183"/>
    <d v="2034-12-19T00:00:00"/>
    <d v="2035-01-27T00:00:00"/>
    <x v="6"/>
    <x v="8"/>
  </r>
  <r>
    <n v="12738778871"/>
    <x v="219"/>
    <d v="2034-12-19T00:00:00"/>
    <m/>
    <x v="6"/>
    <x v="0"/>
  </r>
  <r>
    <n v="54574593884"/>
    <x v="143"/>
    <d v="2034-12-19T00:00:00"/>
    <m/>
    <x v="6"/>
    <x v="0"/>
  </r>
  <r>
    <n v="77955396090"/>
    <x v="274"/>
    <d v="2034-12-19T00:00:00"/>
    <s v=""/>
    <x v="6"/>
    <x v="0"/>
  </r>
  <r>
    <n v="38580820947"/>
    <x v="220"/>
    <d v="2034-12-19T00:00:00"/>
    <s v=""/>
    <x v="6"/>
    <x v="0"/>
  </r>
  <r>
    <n v="68797989741"/>
    <x v="159"/>
    <d v="2034-12-19T00:00:00"/>
    <s v=""/>
    <x v="6"/>
    <x v="0"/>
  </r>
  <r>
    <n v="34011933789"/>
    <x v="138"/>
    <d v="2034-12-19T00:00:00"/>
    <s v=""/>
    <x v="6"/>
    <x v="0"/>
  </r>
  <r>
    <n v="70455759333"/>
    <x v="201"/>
    <d v="2034-12-19T00:00:00"/>
    <s v=""/>
    <x v="6"/>
    <x v="0"/>
  </r>
  <r>
    <n v="12209041713"/>
    <x v="3"/>
    <d v="2034-12-19T00:00:00"/>
    <s v=""/>
    <x v="6"/>
    <x v="0"/>
  </r>
  <r>
    <n v="83341092378"/>
    <x v="11"/>
    <d v="2034-12-19T00:00:00"/>
    <s v=""/>
    <x v="6"/>
    <x v="0"/>
  </r>
  <r>
    <n v="61390959932"/>
    <x v="200"/>
    <d v="2034-12-19T00:00:00"/>
    <s v=""/>
    <x v="6"/>
    <x v="0"/>
  </r>
  <r>
    <n v="56001341670"/>
    <x v="298"/>
    <d v="2034-12-19T00:00:00"/>
    <s v=""/>
    <x v="6"/>
    <x v="0"/>
  </r>
  <r>
    <n v="35099789633"/>
    <x v="94"/>
    <d v="2034-12-19T00:00:00"/>
    <s v=""/>
    <x v="6"/>
    <x v="0"/>
  </r>
  <r>
    <n v="55254937314"/>
    <x v="17"/>
    <d v="2034-12-19T00:00:00"/>
    <s v=""/>
    <x v="6"/>
    <x v="0"/>
  </r>
  <r>
    <n v="71821189545"/>
    <x v="174"/>
    <d v="2034-12-19T00:00:00"/>
    <s v=""/>
    <x v="6"/>
    <x v="0"/>
  </r>
  <r>
    <n v="50836092723"/>
    <x v="58"/>
    <d v="2034-12-19T00:00:00"/>
    <s v=""/>
    <x v="6"/>
    <x v="0"/>
  </r>
  <r>
    <n v="45251315129"/>
    <x v="310"/>
    <d v="2034-12-19T00:00:00"/>
    <s v=""/>
    <x v="6"/>
    <x v="0"/>
  </r>
  <r>
    <n v="50936496743"/>
    <x v="67"/>
    <d v="2034-12-19T00:00:00"/>
    <s v=""/>
    <x v="6"/>
    <x v="0"/>
  </r>
  <r>
    <n v="77287644320"/>
    <x v="201"/>
    <d v="2034-12-19T00:00:00"/>
    <m/>
    <x v="6"/>
    <x v="0"/>
  </r>
  <r>
    <n v="21905207602"/>
    <x v="303"/>
    <d v="2034-12-19T00:00:00"/>
    <m/>
    <x v="6"/>
    <x v="0"/>
  </r>
  <r>
    <n v="66590523021"/>
    <x v="175"/>
    <d v="2034-12-19T00:00:00"/>
    <s v=""/>
    <x v="6"/>
    <x v="0"/>
  </r>
  <r>
    <n v="62322220406"/>
    <x v="175"/>
    <d v="2034-12-19T00:00:00"/>
    <s v=""/>
    <x v="6"/>
    <x v="0"/>
  </r>
  <r>
    <n v="86210082508"/>
    <x v="131"/>
    <d v="2034-12-19T00:00:00"/>
    <d v="2035-01-18T00:00:00"/>
    <x v="6"/>
    <x v="8"/>
  </r>
  <r>
    <n v="27725317829"/>
    <x v="220"/>
    <d v="2034-12-20T00:00:00"/>
    <s v=""/>
    <x v="6"/>
    <x v="0"/>
  </r>
  <r>
    <n v="17206907128"/>
    <x v="99"/>
    <d v="2034-12-20T00:00:00"/>
    <s v=""/>
    <x v="6"/>
    <x v="0"/>
  </r>
  <r>
    <n v="86239209738"/>
    <x v="302"/>
    <d v="2034-12-20T00:00:00"/>
    <s v=""/>
    <x v="6"/>
    <x v="0"/>
  </r>
  <r>
    <n v="69805466633"/>
    <x v="145"/>
    <d v="2034-12-20T00:00:00"/>
    <s v=""/>
    <x v="6"/>
    <x v="0"/>
  </r>
  <r>
    <n v="85341428284"/>
    <x v="90"/>
    <d v="2034-12-20T00:00:00"/>
    <s v=""/>
    <x v="6"/>
    <x v="0"/>
  </r>
  <r>
    <n v="48766368705"/>
    <x v="209"/>
    <d v="2034-12-20T00:00:00"/>
    <d v="2034-12-26T00:00:00"/>
    <x v="6"/>
    <x v="7"/>
  </r>
  <r>
    <n v="41033517020"/>
    <x v="244"/>
    <d v="2034-12-20T00:00:00"/>
    <s v=""/>
    <x v="6"/>
    <x v="0"/>
  </r>
  <r>
    <n v="29346404627"/>
    <x v="114"/>
    <d v="2034-12-20T00:00:00"/>
    <s v=""/>
    <x v="6"/>
    <x v="0"/>
  </r>
  <r>
    <n v="44484207369"/>
    <x v="86"/>
    <d v="2034-12-20T00:00:00"/>
    <s v=""/>
    <x v="6"/>
    <x v="0"/>
  </r>
  <r>
    <n v="58769933760"/>
    <x v="28"/>
    <d v="2034-12-20T00:00:00"/>
    <s v=""/>
    <x v="6"/>
    <x v="0"/>
  </r>
  <r>
    <n v="41723446242"/>
    <x v="317"/>
    <d v="2034-12-20T00:00:00"/>
    <s v=""/>
    <x v="6"/>
    <x v="0"/>
  </r>
  <r>
    <n v="82300735361"/>
    <x v="91"/>
    <d v="2034-12-20T00:00:00"/>
    <m/>
    <x v="6"/>
    <x v="0"/>
  </r>
  <r>
    <n v="23594291217"/>
    <x v="19"/>
    <d v="2034-12-20T00:00:00"/>
    <m/>
    <x v="6"/>
    <x v="0"/>
  </r>
  <r>
    <n v="40301350862"/>
    <x v="123"/>
    <d v="2034-12-20T00:00:00"/>
    <m/>
    <x v="6"/>
    <x v="0"/>
  </r>
  <r>
    <n v="59569061396"/>
    <x v="40"/>
    <d v="2034-12-20T00:00:00"/>
    <s v=""/>
    <x v="6"/>
    <x v="0"/>
  </r>
  <r>
    <n v="45025831496"/>
    <x v="317"/>
    <d v="2034-12-20T00:00:00"/>
    <s v=""/>
    <x v="6"/>
    <x v="0"/>
  </r>
  <r>
    <n v="23355096159"/>
    <x v="287"/>
    <d v="2034-12-20T00:00:00"/>
    <d v="2035-01-13T00:00:00"/>
    <x v="6"/>
    <x v="8"/>
  </r>
  <r>
    <n v="77897136977"/>
    <x v="251"/>
    <d v="2034-12-20T00:00:00"/>
    <s v=""/>
    <x v="6"/>
    <x v="0"/>
  </r>
  <r>
    <n v="87687144750"/>
    <x v="306"/>
    <d v="2034-12-20T00:00:00"/>
    <s v=""/>
    <x v="6"/>
    <x v="0"/>
  </r>
  <r>
    <n v="75894274058"/>
    <x v="115"/>
    <d v="2034-12-20T00:00:00"/>
    <s v=""/>
    <x v="6"/>
    <x v="0"/>
  </r>
  <r>
    <n v="48739321158"/>
    <x v="261"/>
    <d v="2034-12-20T00:00:00"/>
    <s v=""/>
    <x v="6"/>
    <x v="0"/>
  </r>
  <r>
    <n v="80382725593"/>
    <x v="139"/>
    <d v="2034-12-20T00:00:00"/>
    <d v="2034-12-27T00:00:00"/>
    <x v="6"/>
    <x v="7"/>
  </r>
  <r>
    <n v="30224615522"/>
    <x v="334"/>
    <d v="2034-12-20T00:00:00"/>
    <s v=""/>
    <x v="6"/>
    <x v="0"/>
  </r>
  <r>
    <n v="30692559222"/>
    <x v="44"/>
    <d v="2034-12-20T00:00:00"/>
    <s v=""/>
    <x v="6"/>
    <x v="0"/>
  </r>
  <r>
    <n v="22488346953"/>
    <x v="269"/>
    <d v="2034-12-20T00:00:00"/>
    <s v=""/>
    <x v="6"/>
    <x v="0"/>
  </r>
  <r>
    <n v="60241456803"/>
    <x v="186"/>
    <d v="2034-12-20T00:00:00"/>
    <s v=""/>
    <x v="6"/>
    <x v="0"/>
  </r>
  <r>
    <n v="78159882775"/>
    <x v="93"/>
    <d v="2034-12-20T00:00:00"/>
    <m/>
    <x v="6"/>
    <x v="0"/>
  </r>
  <r>
    <n v="12352494217"/>
    <x v="156"/>
    <d v="2034-12-20T00:00:00"/>
    <s v=""/>
    <x v="6"/>
    <x v="0"/>
  </r>
  <r>
    <n v="20770495709"/>
    <x v="159"/>
    <d v="2034-12-21T00:00:00"/>
    <s v=""/>
    <x v="6"/>
    <x v="0"/>
  </r>
  <r>
    <n v="78938249106"/>
    <x v="335"/>
    <d v="2034-12-21T00:00:00"/>
    <s v=""/>
    <x v="6"/>
    <x v="0"/>
  </r>
  <r>
    <n v="99168803075"/>
    <x v="262"/>
    <d v="2034-12-21T00:00:00"/>
    <s v=""/>
    <x v="6"/>
    <x v="0"/>
  </r>
  <r>
    <n v="42208072235"/>
    <x v="146"/>
    <d v="2034-12-21T00:00:00"/>
    <s v=""/>
    <x v="6"/>
    <x v="0"/>
  </r>
  <r>
    <n v="94467171709"/>
    <x v="323"/>
    <d v="2034-12-21T00:00:00"/>
    <m/>
    <x v="6"/>
    <x v="0"/>
  </r>
  <r>
    <n v="20762297407"/>
    <x v="52"/>
    <d v="2034-12-21T00:00:00"/>
    <s v=""/>
    <x v="6"/>
    <x v="0"/>
  </r>
  <r>
    <n v="45260880510"/>
    <x v="102"/>
    <d v="2034-12-21T00:00:00"/>
    <s v=""/>
    <x v="6"/>
    <x v="0"/>
  </r>
  <r>
    <n v="12380800726"/>
    <x v="264"/>
    <d v="2034-12-21T00:00:00"/>
    <s v=""/>
    <x v="6"/>
    <x v="0"/>
  </r>
  <r>
    <n v="30657489616"/>
    <x v="150"/>
    <d v="2034-12-21T00:00:00"/>
    <s v=""/>
    <x v="6"/>
    <x v="0"/>
  </r>
  <r>
    <n v="74978472658"/>
    <x v="35"/>
    <d v="2034-12-21T00:00:00"/>
    <s v=""/>
    <x v="6"/>
    <x v="0"/>
  </r>
  <r>
    <n v="80958908095"/>
    <x v="71"/>
    <d v="2034-12-21T00:00:00"/>
    <s v=""/>
    <x v="6"/>
    <x v="0"/>
  </r>
  <r>
    <n v="17800440729"/>
    <x v="88"/>
    <d v="2034-12-21T00:00:00"/>
    <m/>
    <x v="6"/>
    <x v="0"/>
  </r>
  <r>
    <n v="21747112461"/>
    <x v="18"/>
    <d v="2034-12-21T00:00:00"/>
    <s v=""/>
    <x v="6"/>
    <x v="0"/>
  </r>
  <r>
    <n v="52681334752"/>
    <x v="58"/>
    <d v="2034-12-21T00:00:00"/>
    <s v=""/>
    <x v="6"/>
    <x v="0"/>
  </r>
  <r>
    <n v="34399251153"/>
    <x v="339"/>
    <d v="2034-12-21T00:00:00"/>
    <m/>
    <x v="6"/>
    <x v="0"/>
  </r>
  <r>
    <n v="52228946526"/>
    <x v="67"/>
    <d v="2034-12-21T00:00:00"/>
    <s v=""/>
    <x v="6"/>
    <x v="0"/>
  </r>
  <r>
    <n v="37337263088"/>
    <x v="218"/>
    <d v="2034-12-22T00:00:00"/>
    <s v=""/>
    <x v="6"/>
    <x v="0"/>
  </r>
  <r>
    <n v="69843263707"/>
    <x v="75"/>
    <d v="2034-12-22T00:00:00"/>
    <s v=""/>
    <x v="6"/>
    <x v="0"/>
  </r>
  <r>
    <n v="99881292073"/>
    <x v="47"/>
    <d v="2034-12-22T00:00:00"/>
    <s v=""/>
    <x v="6"/>
    <x v="0"/>
  </r>
  <r>
    <n v="69419568107"/>
    <x v="184"/>
    <d v="2034-12-22T00:00:00"/>
    <d v="2035-01-28T00:00:00"/>
    <x v="6"/>
    <x v="8"/>
  </r>
  <r>
    <n v="18174821086"/>
    <x v="254"/>
    <d v="2034-12-22T00:00:00"/>
    <s v=""/>
    <x v="6"/>
    <x v="0"/>
  </r>
  <r>
    <n v="17031606503"/>
    <x v="29"/>
    <d v="2034-12-22T00:00:00"/>
    <m/>
    <x v="6"/>
    <x v="0"/>
  </r>
  <r>
    <n v="99021774450"/>
    <x v="150"/>
    <d v="2034-12-22T00:00:00"/>
    <m/>
    <x v="6"/>
    <x v="0"/>
  </r>
  <r>
    <n v="77645252410"/>
    <x v="147"/>
    <d v="2034-12-22T00:00:00"/>
    <d v="2035-02-01T00:00:00"/>
    <x v="6"/>
    <x v="9"/>
  </r>
  <r>
    <n v="98455725514"/>
    <x v="13"/>
    <d v="2034-12-22T00:00:00"/>
    <s v=""/>
    <x v="6"/>
    <x v="0"/>
  </r>
  <r>
    <n v="96073073933"/>
    <x v="103"/>
    <d v="2034-12-22T00:00:00"/>
    <s v=""/>
    <x v="6"/>
    <x v="0"/>
  </r>
  <r>
    <n v="93588149535"/>
    <x v="170"/>
    <d v="2034-12-22T00:00:00"/>
    <s v=""/>
    <x v="6"/>
    <x v="0"/>
  </r>
  <r>
    <n v="52823385876"/>
    <x v="124"/>
    <d v="2034-12-22T00:00:00"/>
    <s v=""/>
    <x v="6"/>
    <x v="0"/>
  </r>
  <r>
    <n v="96406204455"/>
    <x v="40"/>
    <d v="2034-12-22T00:00:00"/>
    <m/>
    <x v="6"/>
    <x v="0"/>
  </r>
  <r>
    <n v="79555861804"/>
    <x v="26"/>
    <d v="2034-12-22T00:00:00"/>
    <s v=""/>
    <x v="6"/>
    <x v="0"/>
  </r>
  <r>
    <n v="39936323255"/>
    <x v="39"/>
    <d v="2034-12-22T00:00:00"/>
    <s v=""/>
    <x v="6"/>
    <x v="0"/>
  </r>
  <r>
    <n v="72757610566"/>
    <x v="134"/>
    <d v="2034-12-22T00:00:00"/>
    <s v=""/>
    <x v="6"/>
    <x v="0"/>
  </r>
  <r>
    <n v="95926624201"/>
    <x v="38"/>
    <d v="2034-12-22T00:00:00"/>
    <s v=""/>
    <x v="6"/>
    <x v="0"/>
  </r>
  <r>
    <n v="69998495905"/>
    <x v="101"/>
    <d v="2034-12-22T00:00:00"/>
    <s v=""/>
    <x v="6"/>
    <x v="0"/>
  </r>
  <r>
    <n v="71513555131"/>
    <x v="166"/>
    <d v="2034-12-22T00:00:00"/>
    <s v=""/>
    <x v="6"/>
    <x v="0"/>
  </r>
  <r>
    <n v="58622053383"/>
    <x v="31"/>
    <d v="2034-12-22T00:00:00"/>
    <s v=""/>
    <x v="6"/>
    <x v="0"/>
  </r>
  <r>
    <n v="85044647536"/>
    <x v="293"/>
    <d v="2034-12-22T00:00:00"/>
    <s v=""/>
    <x v="6"/>
    <x v="0"/>
  </r>
  <r>
    <n v="13024795103"/>
    <x v="289"/>
    <d v="2034-12-22T00:00:00"/>
    <s v=""/>
    <x v="6"/>
    <x v="0"/>
  </r>
  <r>
    <n v="64302980735"/>
    <x v="210"/>
    <d v="2034-12-22T00:00:00"/>
    <s v=""/>
    <x v="6"/>
    <x v="0"/>
  </r>
  <r>
    <n v="74019722881"/>
    <x v="239"/>
    <d v="2034-12-22T00:00:00"/>
    <s v=""/>
    <x v="6"/>
    <x v="0"/>
  </r>
  <r>
    <n v="19091084795"/>
    <x v="307"/>
    <d v="2034-12-22T00:00:00"/>
    <s v=""/>
    <x v="6"/>
    <x v="0"/>
  </r>
  <r>
    <n v="17050301928"/>
    <x v="40"/>
    <d v="2034-12-23T00:00:00"/>
    <s v=""/>
    <x v="6"/>
    <x v="0"/>
  </r>
  <r>
    <n v="41664598332"/>
    <x v="113"/>
    <d v="2034-12-23T00:00:00"/>
    <s v=""/>
    <x v="6"/>
    <x v="0"/>
  </r>
  <r>
    <n v="37077022405"/>
    <x v="188"/>
    <d v="2034-12-23T00:00:00"/>
    <s v=""/>
    <x v="6"/>
    <x v="0"/>
  </r>
  <r>
    <n v="49476406224"/>
    <x v="335"/>
    <d v="2034-12-23T00:00:00"/>
    <s v=""/>
    <x v="6"/>
    <x v="0"/>
  </r>
  <r>
    <n v="53167277790"/>
    <x v="159"/>
    <d v="2034-12-23T00:00:00"/>
    <s v=""/>
    <x v="6"/>
    <x v="0"/>
  </r>
  <r>
    <n v="84068503891"/>
    <x v="190"/>
    <d v="2034-12-23T00:00:00"/>
    <s v=""/>
    <x v="6"/>
    <x v="0"/>
  </r>
  <r>
    <n v="61846586896"/>
    <x v="301"/>
    <d v="2034-12-23T00:00:00"/>
    <m/>
    <x v="6"/>
    <x v="0"/>
  </r>
  <r>
    <n v="42625750783"/>
    <x v="314"/>
    <d v="2034-12-23T00:00:00"/>
    <m/>
    <x v="6"/>
    <x v="0"/>
  </r>
  <r>
    <n v="55158656640"/>
    <x v="173"/>
    <d v="2034-12-23T00:00:00"/>
    <s v=""/>
    <x v="6"/>
    <x v="0"/>
  </r>
  <r>
    <n v="63920158498"/>
    <x v="146"/>
    <d v="2034-12-23T00:00:00"/>
    <d v="2035-01-06T00:00:00"/>
    <x v="6"/>
    <x v="8"/>
  </r>
  <r>
    <n v="98316566389"/>
    <x v="55"/>
    <d v="2034-12-23T00:00:00"/>
    <s v=""/>
    <x v="6"/>
    <x v="0"/>
  </r>
  <r>
    <n v="40663361798"/>
    <x v="144"/>
    <d v="2034-12-23T00:00:00"/>
    <s v=""/>
    <x v="6"/>
    <x v="0"/>
  </r>
  <r>
    <n v="85759992341"/>
    <x v="9"/>
    <d v="2034-12-23T00:00:00"/>
    <s v=""/>
    <x v="6"/>
    <x v="0"/>
  </r>
  <r>
    <n v="54854676020"/>
    <x v="4"/>
    <d v="2034-12-23T00:00:00"/>
    <m/>
    <x v="6"/>
    <x v="0"/>
  </r>
  <r>
    <n v="82176720217"/>
    <x v="133"/>
    <d v="2034-12-23T00:00:00"/>
    <d v="2035-01-02T00:00:00"/>
    <x v="6"/>
    <x v="8"/>
  </r>
  <r>
    <n v="49718769879"/>
    <x v="178"/>
    <d v="2034-12-23T00:00:00"/>
    <s v=""/>
    <x v="6"/>
    <x v="0"/>
  </r>
  <r>
    <n v="77864343873"/>
    <x v="15"/>
    <d v="2034-12-23T00:00:00"/>
    <s v=""/>
    <x v="6"/>
    <x v="0"/>
  </r>
  <r>
    <n v="60935697020"/>
    <x v="191"/>
    <d v="2034-12-23T00:00:00"/>
    <s v=""/>
    <x v="6"/>
    <x v="0"/>
  </r>
  <r>
    <n v="73672352434"/>
    <x v="280"/>
    <d v="2034-12-23T00:00:00"/>
    <d v="2035-01-31T00:00:00"/>
    <x v="6"/>
    <x v="8"/>
  </r>
  <r>
    <n v="85248329840"/>
    <x v="267"/>
    <d v="2034-12-23T00:00:00"/>
    <s v=""/>
    <x v="6"/>
    <x v="0"/>
  </r>
  <r>
    <n v="98423003462"/>
    <x v="69"/>
    <d v="2034-12-23T00:00:00"/>
    <s v=""/>
    <x v="6"/>
    <x v="0"/>
  </r>
  <r>
    <n v="83053253940"/>
    <x v="55"/>
    <d v="2034-12-24T00:00:00"/>
    <s v=""/>
    <x v="6"/>
    <x v="0"/>
  </r>
  <r>
    <n v="60236226804"/>
    <x v="137"/>
    <d v="2034-12-24T00:00:00"/>
    <d v="2034-12-26T00:00:00"/>
    <x v="6"/>
    <x v="7"/>
  </r>
  <r>
    <n v="65084796193"/>
    <x v="206"/>
    <d v="2034-12-24T00:00:00"/>
    <s v=""/>
    <x v="6"/>
    <x v="0"/>
  </r>
  <r>
    <n v="98087884419"/>
    <x v="227"/>
    <d v="2034-12-24T00:00:00"/>
    <m/>
    <x v="6"/>
    <x v="0"/>
  </r>
  <r>
    <n v="37673168739"/>
    <x v="205"/>
    <d v="2034-12-24T00:00:00"/>
    <s v=""/>
    <x v="6"/>
    <x v="0"/>
  </r>
  <r>
    <n v="31168533817"/>
    <x v="190"/>
    <d v="2034-12-24T00:00:00"/>
    <s v=""/>
    <x v="6"/>
    <x v="0"/>
  </r>
  <r>
    <n v="47920174875"/>
    <x v="172"/>
    <d v="2034-12-24T00:00:00"/>
    <m/>
    <x v="6"/>
    <x v="0"/>
  </r>
  <r>
    <n v="25373337030"/>
    <x v="330"/>
    <d v="2034-12-24T00:00:00"/>
    <s v=""/>
    <x v="6"/>
    <x v="0"/>
  </r>
  <r>
    <n v="85536917444"/>
    <x v="319"/>
    <d v="2034-12-24T00:00:00"/>
    <m/>
    <x v="6"/>
    <x v="0"/>
  </r>
  <r>
    <n v="54197701148"/>
    <x v="88"/>
    <d v="2034-12-24T00:00:00"/>
    <d v="2034-12-31T00:00:00"/>
    <x v="6"/>
    <x v="7"/>
  </r>
  <r>
    <n v="79363536692"/>
    <x v="73"/>
    <d v="2034-12-24T00:00:00"/>
    <s v=""/>
    <x v="6"/>
    <x v="0"/>
  </r>
  <r>
    <n v="72679162495"/>
    <x v="140"/>
    <d v="2034-12-24T00:00:00"/>
    <s v=""/>
    <x v="6"/>
    <x v="0"/>
  </r>
  <r>
    <n v="28644377972"/>
    <x v="34"/>
    <d v="2034-12-24T00:00:00"/>
    <s v=""/>
    <x v="6"/>
    <x v="0"/>
  </r>
  <r>
    <n v="76552561369"/>
    <x v="189"/>
    <d v="2034-12-24T00:00:00"/>
    <m/>
    <x v="6"/>
    <x v="0"/>
  </r>
  <r>
    <n v="42977992066"/>
    <x v="8"/>
    <d v="2034-12-24T00:00:00"/>
    <m/>
    <x v="6"/>
    <x v="0"/>
  </r>
  <r>
    <n v="44720686082"/>
    <x v="132"/>
    <d v="2034-12-24T00:00:00"/>
    <m/>
    <x v="6"/>
    <x v="0"/>
  </r>
  <r>
    <n v="61680260172"/>
    <x v="89"/>
    <d v="2034-12-24T00:00:00"/>
    <s v=""/>
    <x v="6"/>
    <x v="0"/>
  </r>
  <r>
    <n v="41759245487"/>
    <x v="114"/>
    <d v="2034-12-24T00:00:00"/>
    <s v=""/>
    <x v="6"/>
    <x v="0"/>
  </r>
  <r>
    <n v="12156536147"/>
    <x v="181"/>
    <d v="2034-12-24T00:00:00"/>
    <s v=""/>
    <x v="6"/>
    <x v="0"/>
  </r>
  <r>
    <n v="96075573612"/>
    <x v="15"/>
    <d v="2034-12-24T00:00:00"/>
    <s v=""/>
    <x v="6"/>
    <x v="0"/>
  </r>
  <r>
    <n v="51369741156"/>
    <x v="195"/>
    <d v="2034-12-24T00:00:00"/>
    <s v=""/>
    <x v="6"/>
    <x v="0"/>
  </r>
  <r>
    <n v="78762366693"/>
    <x v="213"/>
    <d v="2034-12-24T00:00:00"/>
    <d v="2035-01-26T00:00:00"/>
    <x v="6"/>
    <x v="8"/>
  </r>
  <r>
    <n v="49788980714"/>
    <x v="173"/>
    <d v="2034-12-24T00:00:00"/>
    <m/>
    <x v="6"/>
    <x v="0"/>
  </r>
  <r>
    <n v="14179992202"/>
    <x v="318"/>
    <d v="2034-12-24T00:00:00"/>
    <s v=""/>
    <x v="6"/>
    <x v="0"/>
  </r>
  <r>
    <n v="55911326683"/>
    <x v="145"/>
    <d v="2034-12-24T00:00:00"/>
    <m/>
    <x v="6"/>
    <x v="0"/>
  </r>
  <r>
    <n v="20538250111"/>
    <x v="321"/>
    <d v="2034-12-24T00:00:00"/>
    <d v="2035-01-09T00:00:00"/>
    <x v="6"/>
    <x v="8"/>
  </r>
  <r>
    <n v="87821113027"/>
    <x v="143"/>
    <d v="2034-12-24T00:00:00"/>
    <s v=""/>
    <x v="6"/>
    <x v="0"/>
  </r>
  <r>
    <n v="43738729305"/>
    <x v="295"/>
    <d v="2034-12-24T00:00:00"/>
    <s v=""/>
    <x v="6"/>
    <x v="0"/>
  </r>
  <r>
    <n v="65779423762"/>
    <x v="130"/>
    <d v="2034-12-25T00:00:00"/>
    <d v="2035-02-01T00:00:00"/>
    <x v="6"/>
    <x v="9"/>
  </r>
  <r>
    <n v="14665596204"/>
    <x v="241"/>
    <d v="2034-12-25T00:00:00"/>
    <m/>
    <x v="6"/>
    <x v="0"/>
  </r>
  <r>
    <n v="82275797964"/>
    <x v="291"/>
    <d v="2034-12-25T00:00:00"/>
    <s v=""/>
    <x v="6"/>
    <x v="0"/>
  </r>
  <r>
    <n v="85616472608"/>
    <x v="302"/>
    <d v="2034-12-25T00:00:00"/>
    <s v=""/>
    <x v="6"/>
    <x v="0"/>
  </r>
  <r>
    <n v="35212387306"/>
    <x v="92"/>
    <d v="2034-12-25T00:00:00"/>
    <s v=""/>
    <x v="6"/>
    <x v="0"/>
  </r>
  <r>
    <n v="34725844026"/>
    <x v="185"/>
    <d v="2034-12-25T00:00:00"/>
    <s v=""/>
    <x v="6"/>
    <x v="0"/>
  </r>
  <r>
    <n v="77313234900"/>
    <x v="166"/>
    <d v="2034-12-25T00:00:00"/>
    <m/>
    <x v="6"/>
    <x v="0"/>
  </r>
  <r>
    <n v="82557092333"/>
    <x v="248"/>
    <d v="2034-12-25T00:00:00"/>
    <s v=""/>
    <x v="6"/>
    <x v="0"/>
  </r>
  <r>
    <n v="76336855301"/>
    <x v="277"/>
    <d v="2034-12-25T00:00:00"/>
    <s v=""/>
    <x v="6"/>
    <x v="0"/>
  </r>
  <r>
    <n v="97631003005"/>
    <x v="43"/>
    <d v="2034-12-25T00:00:00"/>
    <s v=""/>
    <x v="6"/>
    <x v="0"/>
  </r>
  <r>
    <n v="11364461428"/>
    <x v="158"/>
    <d v="2034-12-25T00:00:00"/>
    <s v=""/>
    <x v="6"/>
    <x v="0"/>
  </r>
  <r>
    <n v="90298713558"/>
    <x v="270"/>
    <d v="2034-12-25T00:00:00"/>
    <s v=""/>
    <x v="6"/>
    <x v="0"/>
  </r>
  <r>
    <n v="61862795311"/>
    <x v="251"/>
    <d v="2034-12-25T00:00:00"/>
    <m/>
    <x v="6"/>
    <x v="0"/>
  </r>
  <r>
    <n v="92892054047"/>
    <x v="3"/>
    <d v="2034-12-25T00:00:00"/>
    <s v=""/>
    <x v="6"/>
    <x v="0"/>
  </r>
  <r>
    <n v="60254847051"/>
    <x v="179"/>
    <d v="2034-12-25T00:00:00"/>
    <s v=""/>
    <x v="6"/>
    <x v="0"/>
  </r>
  <r>
    <n v="67821266849"/>
    <x v="314"/>
    <d v="2034-12-25T00:00:00"/>
    <s v=""/>
    <x v="6"/>
    <x v="0"/>
  </r>
  <r>
    <n v="89706208060"/>
    <x v="177"/>
    <d v="2034-12-25T00:00:00"/>
    <s v=""/>
    <x v="6"/>
    <x v="0"/>
  </r>
  <r>
    <n v="81312184649"/>
    <x v="194"/>
    <d v="2034-12-25T00:00:00"/>
    <s v=""/>
    <x v="6"/>
    <x v="0"/>
  </r>
  <r>
    <n v="82737055901"/>
    <x v="249"/>
    <d v="2034-12-25T00:00:00"/>
    <d v="2035-01-19T00:00:00"/>
    <x v="6"/>
    <x v="8"/>
  </r>
  <r>
    <n v="79667771630"/>
    <x v="84"/>
    <d v="2034-12-25T00:00:00"/>
    <s v=""/>
    <x v="6"/>
    <x v="0"/>
  </r>
  <r>
    <n v="80462125848"/>
    <x v="220"/>
    <d v="2034-12-25T00:00:00"/>
    <m/>
    <x v="6"/>
    <x v="0"/>
  </r>
  <r>
    <n v="77014543954"/>
    <x v="54"/>
    <d v="2034-12-25T00:00:00"/>
    <m/>
    <x v="6"/>
    <x v="0"/>
  </r>
  <r>
    <n v="57478889023"/>
    <x v="52"/>
    <d v="2034-12-25T00:00:00"/>
    <s v=""/>
    <x v="6"/>
    <x v="0"/>
  </r>
  <r>
    <n v="31769625931"/>
    <x v="123"/>
    <d v="2034-12-25T00:00:00"/>
    <s v=""/>
    <x v="6"/>
    <x v="0"/>
  </r>
  <r>
    <n v="73989872093"/>
    <x v="109"/>
    <d v="2034-12-25T00:00:00"/>
    <d v="2035-01-15T00:00:00"/>
    <x v="6"/>
    <x v="8"/>
  </r>
  <r>
    <n v="15983451570"/>
    <x v="70"/>
    <d v="2034-12-25T00:00:00"/>
    <d v="2035-01-16T00:00:00"/>
    <x v="6"/>
    <x v="8"/>
  </r>
  <r>
    <n v="54608634000"/>
    <x v="135"/>
    <d v="2034-12-25T00:00:00"/>
    <s v=""/>
    <x v="6"/>
    <x v="0"/>
  </r>
  <r>
    <n v="86134241891"/>
    <x v="131"/>
    <d v="2034-12-25T00:00:00"/>
    <d v="2035-01-09T00:00:00"/>
    <x v="6"/>
    <x v="8"/>
  </r>
  <r>
    <n v="31413605097"/>
    <x v="244"/>
    <d v="2034-12-25T00:00:00"/>
    <s v=""/>
    <x v="6"/>
    <x v="0"/>
  </r>
  <r>
    <n v="56330054903"/>
    <x v="245"/>
    <d v="2034-12-26T00:00:00"/>
    <m/>
    <x v="6"/>
    <x v="0"/>
  </r>
  <r>
    <n v="68029407313"/>
    <x v="130"/>
    <d v="2034-12-26T00:00:00"/>
    <s v=""/>
    <x v="6"/>
    <x v="0"/>
  </r>
  <r>
    <n v="88431379349"/>
    <x v="287"/>
    <d v="2034-12-26T00:00:00"/>
    <s v=""/>
    <x v="6"/>
    <x v="0"/>
  </r>
  <r>
    <n v="38660805352"/>
    <x v="256"/>
    <d v="2034-12-26T00:00:00"/>
    <d v="2035-01-06T00:00:00"/>
    <x v="6"/>
    <x v="8"/>
  </r>
  <r>
    <n v="88192418195"/>
    <x v="86"/>
    <d v="2034-12-26T00:00:00"/>
    <s v=""/>
    <x v="6"/>
    <x v="0"/>
  </r>
  <r>
    <n v="75256707875"/>
    <x v="120"/>
    <d v="2034-12-26T00:00:00"/>
    <s v=""/>
    <x v="6"/>
    <x v="0"/>
  </r>
  <r>
    <n v="16582190176"/>
    <x v="152"/>
    <d v="2034-12-26T00:00:00"/>
    <s v=""/>
    <x v="6"/>
    <x v="0"/>
  </r>
  <r>
    <n v="81521458532"/>
    <x v="8"/>
    <d v="2034-12-26T00:00:00"/>
    <s v=""/>
    <x v="6"/>
    <x v="0"/>
  </r>
  <r>
    <n v="39556130617"/>
    <x v="73"/>
    <d v="2034-12-26T00:00:00"/>
    <s v=""/>
    <x v="6"/>
    <x v="0"/>
  </r>
  <r>
    <n v="78355546812"/>
    <x v="339"/>
    <d v="2034-12-26T00:00:00"/>
    <m/>
    <x v="6"/>
    <x v="0"/>
  </r>
  <r>
    <n v="28547380248"/>
    <x v="20"/>
    <d v="2034-12-26T00:00:00"/>
    <d v="2035-01-12T00:00:00"/>
    <x v="6"/>
    <x v="8"/>
  </r>
  <r>
    <n v="32700707165"/>
    <x v="72"/>
    <d v="2034-12-26T00:00:00"/>
    <s v=""/>
    <x v="6"/>
    <x v="0"/>
  </r>
  <r>
    <n v="26881306508"/>
    <x v="70"/>
    <d v="2034-12-26T00:00:00"/>
    <s v=""/>
    <x v="6"/>
    <x v="0"/>
  </r>
  <r>
    <n v="41874854472"/>
    <x v="138"/>
    <d v="2034-12-26T00:00:00"/>
    <s v=""/>
    <x v="6"/>
    <x v="0"/>
  </r>
  <r>
    <n v="48363947069"/>
    <x v="7"/>
    <d v="2034-12-26T00:00:00"/>
    <s v=""/>
    <x v="6"/>
    <x v="0"/>
  </r>
  <r>
    <n v="29231711986"/>
    <x v="279"/>
    <d v="2034-12-26T00:00:00"/>
    <m/>
    <x v="6"/>
    <x v="0"/>
  </r>
  <r>
    <n v="18816217669"/>
    <x v="199"/>
    <d v="2034-12-26T00:00:00"/>
    <s v=""/>
    <x v="6"/>
    <x v="0"/>
  </r>
  <r>
    <n v="17074645514"/>
    <x v="137"/>
    <d v="2034-12-26T00:00:00"/>
    <s v=""/>
    <x v="6"/>
    <x v="0"/>
  </r>
  <r>
    <n v="65359903933"/>
    <x v="273"/>
    <d v="2034-12-26T00:00:00"/>
    <m/>
    <x v="6"/>
    <x v="0"/>
  </r>
  <r>
    <n v="12712046433"/>
    <x v="153"/>
    <d v="2034-12-26T00:00:00"/>
    <s v=""/>
    <x v="6"/>
    <x v="0"/>
  </r>
  <r>
    <n v="74761648583"/>
    <x v="335"/>
    <d v="2034-12-26T00:00:00"/>
    <s v=""/>
    <x v="6"/>
    <x v="0"/>
  </r>
  <r>
    <n v="21677850109"/>
    <x v="329"/>
    <d v="2034-12-26T00:00:00"/>
    <s v=""/>
    <x v="6"/>
    <x v="0"/>
  </r>
  <r>
    <n v="87910793775"/>
    <x v="41"/>
    <d v="2034-12-26T00:00:00"/>
    <s v=""/>
    <x v="6"/>
    <x v="0"/>
  </r>
  <r>
    <n v="74352924924"/>
    <x v="71"/>
    <d v="2034-12-26T00:00:00"/>
    <s v=""/>
    <x v="6"/>
    <x v="0"/>
  </r>
  <r>
    <n v="52456987421"/>
    <x v="137"/>
    <d v="2034-12-26T00:00:00"/>
    <d v="2035-01-30T00:00:00"/>
    <x v="6"/>
    <x v="8"/>
  </r>
  <r>
    <n v="74584124877"/>
    <x v="70"/>
    <d v="2034-12-26T00:00:00"/>
    <s v=""/>
    <x v="6"/>
    <x v="0"/>
  </r>
  <r>
    <n v="48191970612"/>
    <x v="82"/>
    <d v="2034-12-26T00:00:00"/>
    <m/>
    <x v="6"/>
    <x v="0"/>
  </r>
  <r>
    <n v="38884278985"/>
    <x v="236"/>
    <d v="2034-12-26T00:00:00"/>
    <d v="2035-01-17T00:00:00"/>
    <x v="6"/>
    <x v="8"/>
  </r>
  <r>
    <n v="81040825329"/>
    <x v="334"/>
    <d v="2034-12-26T00:00:00"/>
    <s v=""/>
    <x v="6"/>
    <x v="0"/>
  </r>
  <r>
    <n v="55389276774"/>
    <x v="101"/>
    <d v="2034-12-26T00:00:00"/>
    <s v=""/>
    <x v="6"/>
    <x v="0"/>
  </r>
  <r>
    <n v="30053422823"/>
    <x v="51"/>
    <d v="2034-12-26T00:00:00"/>
    <s v=""/>
    <x v="6"/>
    <x v="0"/>
  </r>
  <r>
    <n v="57520953636"/>
    <x v="69"/>
    <d v="2034-12-27T00:00:00"/>
    <d v="2035-01-29T00:00:00"/>
    <x v="6"/>
    <x v="8"/>
  </r>
  <r>
    <n v="94131833209"/>
    <x v="208"/>
    <d v="2034-12-27T00:00:00"/>
    <s v=""/>
    <x v="6"/>
    <x v="0"/>
  </r>
  <r>
    <n v="45020000514"/>
    <x v="28"/>
    <d v="2034-12-27T00:00:00"/>
    <m/>
    <x v="6"/>
    <x v="0"/>
  </r>
  <r>
    <n v="34584596303"/>
    <x v="270"/>
    <d v="2034-12-27T00:00:00"/>
    <s v=""/>
    <x v="6"/>
    <x v="0"/>
  </r>
  <r>
    <n v="63899907711"/>
    <x v="54"/>
    <d v="2034-12-27T00:00:00"/>
    <s v=""/>
    <x v="6"/>
    <x v="0"/>
  </r>
  <r>
    <n v="41643802120"/>
    <x v="289"/>
    <d v="2034-12-27T00:00:00"/>
    <m/>
    <x v="6"/>
    <x v="0"/>
  </r>
  <r>
    <n v="95205002946"/>
    <x v="230"/>
    <d v="2034-12-27T00:00:00"/>
    <s v=""/>
    <x v="6"/>
    <x v="0"/>
  </r>
  <r>
    <n v="65244060965"/>
    <x v="249"/>
    <d v="2034-12-27T00:00:00"/>
    <s v=""/>
    <x v="6"/>
    <x v="0"/>
  </r>
  <r>
    <n v="25922347457"/>
    <x v="74"/>
    <d v="2034-12-27T00:00:00"/>
    <s v=""/>
    <x v="6"/>
    <x v="0"/>
  </r>
  <r>
    <n v="87469437960"/>
    <x v="334"/>
    <d v="2034-12-27T00:00:00"/>
    <s v=""/>
    <x v="6"/>
    <x v="0"/>
  </r>
  <r>
    <n v="42168593894"/>
    <x v="152"/>
    <d v="2034-12-27T00:00:00"/>
    <s v=""/>
    <x v="6"/>
    <x v="0"/>
  </r>
  <r>
    <n v="41902730385"/>
    <x v="135"/>
    <d v="2034-12-27T00:00:00"/>
    <s v=""/>
    <x v="6"/>
    <x v="0"/>
  </r>
  <r>
    <n v="81452714488"/>
    <x v="305"/>
    <d v="2034-12-27T00:00:00"/>
    <s v=""/>
    <x v="6"/>
    <x v="0"/>
  </r>
  <r>
    <n v="69914794522"/>
    <x v="147"/>
    <d v="2034-12-27T00:00:00"/>
    <s v=""/>
    <x v="6"/>
    <x v="0"/>
  </r>
  <r>
    <n v="58450424981"/>
    <x v="89"/>
    <d v="2034-12-27T00:00:00"/>
    <s v=""/>
    <x v="6"/>
    <x v="0"/>
  </r>
  <r>
    <n v="50737135317"/>
    <x v="276"/>
    <d v="2034-12-27T00:00:00"/>
    <s v=""/>
    <x v="6"/>
    <x v="0"/>
  </r>
  <r>
    <n v="29257125431"/>
    <x v="216"/>
    <d v="2034-12-27T00:00:00"/>
    <s v=""/>
    <x v="6"/>
    <x v="0"/>
  </r>
  <r>
    <n v="91196276597"/>
    <x v="305"/>
    <d v="2034-12-28T00:00:00"/>
    <s v=""/>
    <x v="6"/>
    <x v="0"/>
  </r>
  <r>
    <n v="82112206633"/>
    <x v="220"/>
    <d v="2034-12-28T00:00:00"/>
    <s v=""/>
    <x v="6"/>
    <x v="0"/>
  </r>
  <r>
    <n v="81244488119"/>
    <x v="313"/>
    <d v="2034-12-28T00:00:00"/>
    <m/>
    <x v="6"/>
    <x v="0"/>
  </r>
  <r>
    <n v="65628851954"/>
    <x v="170"/>
    <d v="2034-12-28T00:00:00"/>
    <m/>
    <x v="6"/>
    <x v="0"/>
  </r>
  <r>
    <n v="30418681640"/>
    <x v="212"/>
    <d v="2034-12-28T00:00:00"/>
    <s v=""/>
    <x v="6"/>
    <x v="0"/>
  </r>
  <r>
    <n v="65132581623"/>
    <x v="127"/>
    <d v="2034-12-28T00:00:00"/>
    <d v="2035-01-21T00:00:00"/>
    <x v="6"/>
    <x v="8"/>
  </r>
  <r>
    <n v="85858159258"/>
    <x v="130"/>
    <d v="2034-12-28T00:00:00"/>
    <s v=""/>
    <x v="6"/>
    <x v="0"/>
  </r>
  <r>
    <n v="97813000293"/>
    <x v="252"/>
    <d v="2034-12-28T00:00:00"/>
    <m/>
    <x v="6"/>
    <x v="0"/>
  </r>
  <r>
    <n v="54376289208"/>
    <x v="136"/>
    <d v="2034-12-28T00:00:00"/>
    <s v=""/>
    <x v="6"/>
    <x v="0"/>
  </r>
  <r>
    <n v="74741652677"/>
    <x v="172"/>
    <d v="2034-12-28T00:00:00"/>
    <s v=""/>
    <x v="6"/>
    <x v="0"/>
  </r>
  <r>
    <n v="31883715867"/>
    <x v="268"/>
    <d v="2034-12-28T00:00:00"/>
    <s v=""/>
    <x v="6"/>
    <x v="0"/>
  </r>
  <r>
    <n v="29242960253"/>
    <x v="51"/>
    <d v="2034-12-28T00:00:00"/>
    <d v="2035-01-21T00:00:00"/>
    <x v="6"/>
    <x v="8"/>
  </r>
  <r>
    <n v="85040595644"/>
    <x v="106"/>
    <d v="2034-12-28T00:00:00"/>
    <d v="2035-01-24T00:00:00"/>
    <x v="6"/>
    <x v="8"/>
  </r>
  <r>
    <n v="49604456322"/>
    <x v="127"/>
    <d v="2034-12-28T00:00:00"/>
    <d v="2035-01-30T00:00:00"/>
    <x v="6"/>
    <x v="8"/>
  </r>
  <r>
    <n v="96285913278"/>
    <x v="172"/>
    <d v="2034-12-28T00:00:00"/>
    <s v=""/>
    <x v="6"/>
    <x v="0"/>
  </r>
  <r>
    <n v="17246432333"/>
    <x v="128"/>
    <d v="2034-12-28T00:00:00"/>
    <s v=""/>
    <x v="6"/>
    <x v="0"/>
  </r>
  <r>
    <n v="21072963024"/>
    <x v="93"/>
    <d v="2034-12-28T00:00:00"/>
    <s v=""/>
    <x v="6"/>
    <x v="0"/>
  </r>
  <r>
    <n v="23238064782"/>
    <x v="141"/>
    <d v="2034-12-28T00:00:00"/>
    <s v=""/>
    <x v="6"/>
    <x v="0"/>
  </r>
  <r>
    <n v="50188452386"/>
    <x v="309"/>
    <d v="2034-12-28T00:00:00"/>
    <m/>
    <x v="6"/>
    <x v="0"/>
  </r>
  <r>
    <n v="62977211362"/>
    <x v="50"/>
    <d v="2034-12-28T00:00:00"/>
    <s v=""/>
    <x v="6"/>
    <x v="0"/>
  </r>
  <r>
    <n v="48088930235"/>
    <x v="27"/>
    <d v="2034-12-28T00:00:00"/>
    <s v=""/>
    <x v="6"/>
    <x v="0"/>
  </r>
  <r>
    <n v="47630689458"/>
    <x v="332"/>
    <d v="2034-12-28T00:00:00"/>
    <d v="2035-01-04T00:00:00"/>
    <x v="6"/>
    <x v="8"/>
  </r>
  <r>
    <n v="91812691201"/>
    <x v="322"/>
    <d v="2034-12-28T00:00:00"/>
    <s v=""/>
    <x v="6"/>
    <x v="0"/>
  </r>
  <r>
    <n v="47989648809"/>
    <x v="317"/>
    <d v="2034-12-28T00:00:00"/>
    <s v=""/>
    <x v="6"/>
    <x v="0"/>
  </r>
  <r>
    <n v="28203898576"/>
    <x v="22"/>
    <d v="2034-12-28T00:00:00"/>
    <s v=""/>
    <x v="6"/>
    <x v="0"/>
  </r>
  <r>
    <n v="94980296245"/>
    <x v="120"/>
    <d v="2034-12-28T00:00:00"/>
    <s v=""/>
    <x v="6"/>
    <x v="0"/>
  </r>
  <r>
    <n v="77045446879"/>
    <x v="93"/>
    <d v="2034-12-28T00:00:00"/>
    <s v=""/>
    <x v="6"/>
    <x v="0"/>
  </r>
  <r>
    <n v="24081426990"/>
    <x v="169"/>
    <d v="2034-12-29T00:00:00"/>
    <s v=""/>
    <x v="6"/>
    <x v="0"/>
  </r>
  <r>
    <n v="62611159495"/>
    <x v="184"/>
    <d v="2034-12-29T00:00:00"/>
    <m/>
    <x v="6"/>
    <x v="0"/>
  </r>
  <r>
    <n v="49690849038"/>
    <x v="154"/>
    <d v="2034-12-29T00:00:00"/>
    <s v=""/>
    <x v="6"/>
    <x v="0"/>
  </r>
  <r>
    <n v="46814937459"/>
    <x v="225"/>
    <d v="2034-12-29T00:00:00"/>
    <s v=""/>
    <x v="6"/>
    <x v="0"/>
  </r>
  <r>
    <n v="87199059184"/>
    <x v="116"/>
    <d v="2034-12-29T00:00:00"/>
    <m/>
    <x v="6"/>
    <x v="0"/>
  </r>
  <r>
    <n v="92409934938"/>
    <x v="77"/>
    <d v="2034-12-29T00:00:00"/>
    <s v=""/>
    <x v="6"/>
    <x v="0"/>
  </r>
  <r>
    <n v="95089931346"/>
    <x v="84"/>
    <d v="2034-12-29T00:00:00"/>
    <m/>
    <x v="6"/>
    <x v="0"/>
  </r>
  <r>
    <n v="41905243730"/>
    <x v="152"/>
    <d v="2034-12-29T00:00:00"/>
    <m/>
    <x v="6"/>
    <x v="0"/>
  </r>
  <r>
    <n v="39950225810"/>
    <x v="340"/>
    <d v="2034-12-29T00:00:00"/>
    <s v=""/>
    <x v="6"/>
    <x v="0"/>
  </r>
  <r>
    <n v="60387164509"/>
    <x v="73"/>
    <d v="2034-12-29T00:00:00"/>
    <s v=""/>
    <x v="6"/>
    <x v="0"/>
  </r>
  <r>
    <n v="94329154576"/>
    <x v="338"/>
    <d v="2034-12-29T00:00:00"/>
    <m/>
    <x v="6"/>
    <x v="0"/>
  </r>
  <r>
    <n v="92233291829"/>
    <x v="22"/>
    <d v="2034-12-29T00:00:00"/>
    <s v=""/>
    <x v="6"/>
    <x v="0"/>
  </r>
  <r>
    <n v="84227591476"/>
    <x v="332"/>
    <d v="2034-12-29T00:00:00"/>
    <s v=""/>
    <x v="6"/>
    <x v="0"/>
  </r>
  <r>
    <n v="16018497532"/>
    <x v="245"/>
    <d v="2034-12-29T00:00:00"/>
    <m/>
    <x v="6"/>
    <x v="0"/>
  </r>
  <r>
    <n v="92171007558"/>
    <x v="238"/>
    <d v="2034-12-29T00:00:00"/>
    <s v=""/>
    <x v="6"/>
    <x v="0"/>
  </r>
  <r>
    <n v="84102292745"/>
    <x v="189"/>
    <d v="2034-12-29T00:00:00"/>
    <s v=""/>
    <x v="6"/>
    <x v="0"/>
  </r>
  <r>
    <n v="72441567277"/>
    <x v="293"/>
    <d v="2034-12-29T00:00:00"/>
    <s v=""/>
    <x v="6"/>
    <x v="0"/>
  </r>
  <r>
    <n v="42338283769"/>
    <x v="168"/>
    <d v="2034-12-29T00:00:00"/>
    <m/>
    <x v="6"/>
    <x v="0"/>
  </r>
  <r>
    <n v="40042700960"/>
    <x v="205"/>
    <d v="2034-12-29T00:00:00"/>
    <s v=""/>
    <x v="6"/>
    <x v="0"/>
  </r>
  <r>
    <n v="71384224482"/>
    <x v="180"/>
    <d v="2034-12-29T00:00:00"/>
    <m/>
    <x v="6"/>
    <x v="0"/>
  </r>
  <r>
    <n v="50087326569"/>
    <x v="148"/>
    <d v="2034-12-29T00:00:00"/>
    <s v=""/>
    <x v="6"/>
    <x v="0"/>
  </r>
  <r>
    <n v="61019132866"/>
    <x v="6"/>
    <d v="2034-12-29T00:00:00"/>
    <s v=""/>
    <x v="6"/>
    <x v="0"/>
  </r>
  <r>
    <n v="75362514235"/>
    <x v="68"/>
    <d v="2034-12-29T00:00:00"/>
    <s v=""/>
    <x v="6"/>
    <x v="0"/>
  </r>
  <r>
    <n v="48902094898"/>
    <x v="76"/>
    <d v="2034-12-29T00:00:00"/>
    <s v=""/>
    <x v="6"/>
    <x v="0"/>
  </r>
  <r>
    <n v="81520110621"/>
    <x v="301"/>
    <d v="2034-12-29T00:00:00"/>
    <d v="2035-01-08T00:00:00"/>
    <x v="6"/>
    <x v="8"/>
  </r>
  <r>
    <n v="49088907448"/>
    <x v="33"/>
    <d v="2034-12-29T00:00:00"/>
    <s v=""/>
    <x v="6"/>
    <x v="0"/>
  </r>
  <r>
    <n v="98626527052"/>
    <x v="108"/>
    <d v="2034-12-30T00:00:00"/>
    <s v=""/>
    <x v="6"/>
    <x v="0"/>
  </r>
  <r>
    <n v="65602798748"/>
    <x v="51"/>
    <d v="2034-12-30T00:00:00"/>
    <s v=""/>
    <x v="6"/>
    <x v="0"/>
  </r>
  <r>
    <n v="94863983791"/>
    <x v="309"/>
    <d v="2034-12-30T00:00:00"/>
    <s v=""/>
    <x v="6"/>
    <x v="0"/>
  </r>
  <r>
    <n v="62343154660"/>
    <x v="339"/>
    <d v="2034-12-30T00:00:00"/>
    <s v=""/>
    <x v="6"/>
    <x v="0"/>
  </r>
  <r>
    <n v="86362868039"/>
    <x v="39"/>
    <d v="2034-12-30T00:00:00"/>
    <s v=""/>
    <x v="6"/>
    <x v="0"/>
  </r>
  <r>
    <n v="36602870753"/>
    <x v="329"/>
    <d v="2034-12-30T00:00:00"/>
    <d v="2035-01-06T00:00:00"/>
    <x v="6"/>
    <x v="8"/>
  </r>
  <r>
    <n v="47021300592"/>
    <x v="233"/>
    <d v="2034-12-30T00:00:00"/>
    <s v=""/>
    <x v="6"/>
    <x v="0"/>
  </r>
  <r>
    <n v="29046382189"/>
    <x v="228"/>
    <d v="2034-12-30T00:00:00"/>
    <s v=""/>
    <x v="6"/>
    <x v="0"/>
  </r>
  <r>
    <n v="55160120115"/>
    <x v="237"/>
    <d v="2034-12-30T00:00:00"/>
    <s v=""/>
    <x v="6"/>
    <x v="0"/>
  </r>
  <r>
    <n v="71618594395"/>
    <x v="210"/>
    <d v="2034-12-30T00:00:00"/>
    <s v=""/>
    <x v="6"/>
    <x v="0"/>
  </r>
  <r>
    <n v="13116208817"/>
    <x v="305"/>
    <d v="2034-12-30T00:00:00"/>
    <d v="2035-01-06T00:00:00"/>
    <x v="6"/>
    <x v="8"/>
  </r>
  <r>
    <n v="44358437355"/>
    <x v="123"/>
    <d v="2034-12-30T00:00:00"/>
    <s v=""/>
    <x v="6"/>
    <x v="0"/>
  </r>
  <r>
    <n v="14595821409"/>
    <x v="87"/>
    <d v="2034-12-30T00:00:00"/>
    <s v=""/>
    <x v="6"/>
    <x v="0"/>
  </r>
  <r>
    <n v="96642308242"/>
    <x v="22"/>
    <d v="2034-12-30T00:00:00"/>
    <s v=""/>
    <x v="6"/>
    <x v="0"/>
  </r>
  <r>
    <n v="51535786717"/>
    <x v="273"/>
    <d v="2034-12-30T00:00:00"/>
    <s v=""/>
    <x v="6"/>
    <x v="0"/>
  </r>
  <r>
    <n v="14084278544"/>
    <x v="88"/>
    <d v="2034-12-30T00:00:00"/>
    <s v=""/>
    <x v="6"/>
    <x v="0"/>
  </r>
  <r>
    <n v="55969449130"/>
    <x v="338"/>
    <d v="2034-12-30T00:00:00"/>
    <s v=""/>
    <x v="6"/>
    <x v="0"/>
  </r>
  <r>
    <n v="96109464167"/>
    <x v="273"/>
    <d v="2034-12-30T00:00:00"/>
    <s v=""/>
    <x v="6"/>
    <x v="0"/>
  </r>
  <r>
    <n v="62277358072"/>
    <x v="265"/>
    <d v="2034-12-30T00:00:00"/>
    <s v=""/>
    <x v="6"/>
    <x v="0"/>
  </r>
  <r>
    <n v="23834098693"/>
    <x v="142"/>
    <d v="2034-12-30T00:00:00"/>
    <m/>
    <x v="6"/>
    <x v="0"/>
  </r>
  <r>
    <n v="81018746250"/>
    <x v="263"/>
    <d v="2034-12-30T00:00:00"/>
    <s v=""/>
    <x v="6"/>
    <x v="0"/>
  </r>
  <r>
    <n v="63780995588"/>
    <x v="128"/>
    <d v="2034-12-30T00:00:00"/>
    <s v=""/>
    <x v="6"/>
    <x v="0"/>
  </r>
  <r>
    <n v="26637319457"/>
    <x v="14"/>
    <d v="2034-12-30T00:00:00"/>
    <s v=""/>
    <x v="6"/>
    <x v="0"/>
  </r>
  <r>
    <n v="99066350204"/>
    <x v="0"/>
    <d v="2034-12-31T00:00:00"/>
    <s v=""/>
    <x v="6"/>
    <x v="0"/>
  </r>
  <r>
    <n v="63000008080"/>
    <x v="78"/>
    <d v="2034-12-31T00:00:00"/>
    <m/>
    <x v="6"/>
    <x v="0"/>
  </r>
  <r>
    <n v="75178545978"/>
    <x v="325"/>
    <d v="2034-12-31T00:00:00"/>
    <d v="2035-01-08T00:00:00"/>
    <x v="6"/>
    <x v="8"/>
  </r>
  <r>
    <n v="48548277101"/>
    <x v="282"/>
    <d v="2034-12-31T00:00:00"/>
    <m/>
    <x v="6"/>
    <x v="0"/>
  </r>
  <r>
    <n v="78766924561"/>
    <x v="34"/>
    <d v="2034-12-31T00:00:00"/>
    <m/>
    <x v="6"/>
    <x v="0"/>
  </r>
  <r>
    <n v="28732811825"/>
    <x v="275"/>
    <d v="2034-12-31T00:00:00"/>
    <m/>
    <x v="6"/>
    <x v="0"/>
  </r>
  <r>
    <n v="38309389384"/>
    <x v="289"/>
    <d v="2034-12-31T00:00:00"/>
    <s v=""/>
    <x v="6"/>
    <x v="0"/>
  </r>
  <r>
    <n v="58854119123"/>
    <x v="46"/>
    <d v="2034-12-31T00:00:00"/>
    <s v=""/>
    <x v="6"/>
    <x v="0"/>
  </r>
  <r>
    <n v="11577844194"/>
    <x v="269"/>
    <d v="2034-12-31T00:00:00"/>
    <m/>
    <x v="6"/>
    <x v="0"/>
  </r>
  <r>
    <n v="12359969317"/>
    <x v="189"/>
    <d v="2034-12-31T00:00:00"/>
    <s v=""/>
    <x v="6"/>
    <x v="0"/>
  </r>
  <r>
    <n v="90928034919"/>
    <x v="148"/>
    <d v="2034-12-31T00:00:00"/>
    <s v=""/>
    <x v="6"/>
    <x v="0"/>
  </r>
  <r>
    <n v="19915832397"/>
    <x v="258"/>
    <d v="2034-12-31T00:00:00"/>
    <s v=""/>
    <x v="6"/>
    <x v="0"/>
  </r>
  <r>
    <n v="53532225658"/>
    <x v="178"/>
    <d v="2034-12-31T00:00:00"/>
    <m/>
    <x v="6"/>
    <x v="0"/>
  </r>
  <r>
    <n v="47695737386"/>
    <x v="185"/>
    <d v="2034-12-31T00:00:00"/>
    <s v=""/>
    <x v="6"/>
    <x v="0"/>
  </r>
  <r>
    <n v="56021076631"/>
    <x v="331"/>
    <d v="2034-12-31T00:00:00"/>
    <s v=""/>
    <x v="6"/>
    <x v="0"/>
  </r>
  <r>
    <n v="21202205551"/>
    <x v="109"/>
    <d v="2034-12-31T00:00:00"/>
    <s v=""/>
    <x v="6"/>
    <x v="0"/>
  </r>
  <r>
    <n v="32813291288"/>
    <x v="108"/>
    <d v="2034-12-31T00:00:00"/>
    <s v=""/>
    <x v="6"/>
    <x v="0"/>
  </r>
  <r>
    <n v="45572022636"/>
    <x v="148"/>
    <d v="2034-12-31T00:00:00"/>
    <d v="2035-01-29T00:00:00"/>
    <x v="6"/>
    <x v="8"/>
  </r>
  <r>
    <n v="55179430940"/>
    <x v="321"/>
    <d v="2034-12-31T00:00:00"/>
    <s v=""/>
    <x v="6"/>
    <x v="0"/>
  </r>
  <r>
    <n v="92016852575"/>
    <x v="125"/>
    <d v="2034-12-31T00:00:00"/>
    <s v=""/>
    <x v="6"/>
    <x v="0"/>
  </r>
  <r>
    <n v="15032203584"/>
    <x v="97"/>
    <d v="2034-12-31T00:00:00"/>
    <s v=""/>
    <x v="6"/>
    <x v="0"/>
  </r>
  <r>
    <n v="93990018834"/>
    <x v="175"/>
    <d v="2034-12-31T00:00:00"/>
    <s v=""/>
    <x v="6"/>
    <x v="0"/>
  </r>
  <r>
    <n v="80667468318"/>
    <x v="145"/>
    <d v="2034-12-31T00:00:00"/>
    <m/>
    <x v="6"/>
    <x v="0"/>
  </r>
  <r>
    <n v="76936879122"/>
    <x v="312"/>
    <d v="2034-12-31T00:00:00"/>
    <s v=""/>
    <x v="6"/>
    <x v="0"/>
  </r>
  <r>
    <n v="55389039174"/>
    <x v="338"/>
    <d v="2034-12-31T00:00:00"/>
    <s v=""/>
    <x v="6"/>
    <x v="0"/>
  </r>
  <r>
    <n v="45222195678"/>
    <x v="215"/>
    <d v="2034-12-31T00:00:00"/>
    <s v=""/>
    <x v="6"/>
    <x v="0"/>
  </r>
  <r>
    <n v="95497574674"/>
    <x v="95"/>
    <d v="2034-12-31T00:00:00"/>
    <s v=""/>
    <x v="6"/>
    <x v="0"/>
  </r>
  <r>
    <n v="81965039930"/>
    <x v="292"/>
    <d v="2035-01-01T00:00:00"/>
    <s v=""/>
    <x v="7"/>
    <x v="0"/>
  </r>
  <r>
    <n v="62954525738"/>
    <x v="67"/>
    <d v="2035-01-01T00:00:00"/>
    <s v=""/>
    <x v="7"/>
    <x v="0"/>
  </r>
  <r>
    <n v="80144036637"/>
    <x v="224"/>
    <d v="2035-01-01T00:00:00"/>
    <s v=""/>
    <x v="7"/>
    <x v="0"/>
  </r>
  <r>
    <n v="15562152949"/>
    <x v="71"/>
    <d v="2035-01-01T00:00:00"/>
    <s v=""/>
    <x v="7"/>
    <x v="0"/>
  </r>
  <r>
    <n v="43939603585"/>
    <x v="179"/>
    <d v="2035-01-01T00:00:00"/>
    <s v=""/>
    <x v="7"/>
    <x v="0"/>
  </r>
  <r>
    <n v="12131724111"/>
    <x v="52"/>
    <d v="2035-01-01T00:00:00"/>
    <s v=""/>
    <x v="7"/>
    <x v="0"/>
  </r>
  <r>
    <n v="96358796672"/>
    <x v="223"/>
    <d v="2035-01-01T00:00:00"/>
    <d v="2035-01-31T00:00:00"/>
    <x v="7"/>
    <x v="8"/>
  </r>
  <r>
    <n v="28511638210"/>
    <x v="81"/>
    <d v="2035-01-01T00:00:00"/>
    <m/>
    <x v="7"/>
    <x v="0"/>
  </r>
  <r>
    <n v="23953325743"/>
    <x v="30"/>
    <d v="2035-01-01T00:00:00"/>
    <s v=""/>
    <x v="7"/>
    <x v="0"/>
  </r>
  <r>
    <n v="74502827622"/>
    <x v="200"/>
    <d v="2035-01-01T00:00:00"/>
    <m/>
    <x v="7"/>
    <x v="0"/>
  </r>
  <r>
    <n v="99206072996"/>
    <x v="228"/>
    <d v="2035-01-01T00:00:00"/>
    <m/>
    <x v="7"/>
    <x v="0"/>
  </r>
  <r>
    <n v="66934320425"/>
    <x v="127"/>
    <d v="2035-01-01T00:00:00"/>
    <s v=""/>
    <x v="7"/>
    <x v="0"/>
  </r>
  <r>
    <n v="11537167361"/>
    <x v="36"/>
    <d v="2035-01-01T00:00:00"/>
    <s v=""/>
    <x v="7"/>
    <x v="0"/>
  </r>
  <r>
    <n v="98944207737"/>
    <x v="158"/>
    <d v="2035-01-01T00:00:00"/>
    <s v=""/>
    <x v="7"/>
    <x v="0"/>
  </r>
  <r>
    <n v="71733818813"/>
    <x v="213"/>
    <d v="2035-01-01T00:00:00"/>
    <s v=""/>
    <x v="7"/>
    <x v="0"/>
  </r>
  <r>
    <n v="61786540499"/>
    <x v="141"/>
    <d v="2035-01-01T00:00:00"/>
    <s v=""/>
    <x v="7"/>
    <x v="0"/>
  </r>
  <r>
    <n v="26495649262"/>
    <x v="182"/>
    <d v="2035-01-01T00:00:00"/>
    <s v=""/>
    <x v="7"/>
    <x v="0"/>
  </r>
  <r>
    <n v="97825599767"/>
    <x v="71"/>
    <d v="2035-01-01T00:00:00"/>
    <s v=""/>
    <x v="7"/>
    <x v="0"/>
  </r>
  <r>
    <n v="36565381918"/>
    <x v="142"/>
    <d v="2035-01-01T00:00:00"/>
    <s v=""/>
    <x v="7"/>
    <x v="0"/>
  </r>
  <r>
    <n v="61436966901"/>
    <x v="207"/>
    <d v="2035-01-01T00:00:00"/>
    <s v=""/>
    <x v="7"/>
    <x v="0"/>
  </r>
  <r>
    <n v="74341893827"/>
    <x v="46"/>
    <d v="2035-01-01T00:00:00"/>
    <s v=""/>
    <x v="7"/>
    <x v="0"/>
  </r>
  <r>
    <n v="20858432674"/>
    <x v="8"/>
    <d v="2035-01-01T00:00:00"/>
    <m/>
    <x v="7"/>
    <x v="0"/>
  </r>
  <r>
    <n v="99106450867"/>
    <x v="75"/>
    <d v="2035-01-01T00:00:00"/>
    <s v=""/>
    <x v="7"/>
    <x v="0"/>
  </r>
  <r>
    <n v="60604926661"/>
    <x v="211"/>
    <d v="2035-01-01T00:00:00"/>
    <s v=""/>
    <x v="7"/>
    <x v="0"/>
  </r>
  <r>
    <n v="14050111046"/>
    <x v="2"/>
    <d v="2035-01-01T00:00:00"/>
    <m/>
    <x v="7"/>
    <x v="0"/>
  </r>
  <r>
    <n v="65712909977"/>
    <x v="271"/>
    <d v="2035-01-01T00:00:00"/>
    <s v=""/>
    <x v="7"/>
    <x v="0"/>
  </r>
  <r>
    <n v="24323940145"/>
    <x v="326"/>
    <d v="2035-01-01T00:00:00"/>
    <s v=""/>
    <x v="7"/>
    <x v="0"/>
  </r>
  <r>
    <n v="18577042093"/>
    <x v="107"/>
    <d v="2035-01-01T00:00:00"/>
    <s v=""/>
    <x v="7"/>
    <x v="0"/>
  </r>
  <r>
    <n v="55747396659"/>
    <x v="182"/>
    <d v="2035-01-02T00:00:00"/>
    <s v=""/>
    <x v="7"/>
    <x v="0"/>
  </r>
  <r>
    <n v="27555999077"/>
    <x v="311"/>
    <d v="2035-01-02T00:00:00"/>
    <s v=""/>
    <x v="7"/>
    <x v="0"/>
  </r>
  <r>
    <n v="60467791901"/>
    <x v="208"/>
    <d v="2035-01-02T00:00:00"/>
    <m/>
    <x v="7"/>
    <x v="0"/>
  </r>
  <r>
    <n v="85500046173"/>
    <x v="336"/>
    <d v="2035-01-02T00:00:00"/>
    <s v=""/>
    <x v="7"/>
    <x v="0"/>
  </r>
  <r>
    <n v="64491512183"/>
    <x v="259"/>
    <d v="2035-01-02T00:00:00"/>
    <s v=""/>
    <x v="7"/>
    <x v="0"/>
  </r>
  <r>
    <n v="63106682545"/>
    <x v="1"/>
    <d v="2035-01-02T00:00:00"/>
    <m/>
    <x v="7"/>
    <x v="0"/>
  </r>
  <r>
    <n v="71584702847"/>
    <x v="211"/>
    <d v="2035-01-02T00:00:00"/>
    <s v=""/>
    <x v="7"/>
    <x v="0"/>
  </r>
  <r>
    <n v="66095526882"/>
    <x v="52"/>
    <d v="2035-01-02T00:00:00"/>
    <s v=""/>
    <x v="7"/>
    <x v="0"/>
  </r>
  <r>
    <n v="43981943209"/>
    <x v="69"/>
    <d v="2035-01-02T00:00:00"/>
    <s v=""/>
    <x v="7"/>
    <x v="0"/>
  </r>
  <r>
    <n v="64307745248"/>
    <x v="205"/>
    <d v="2035-01-02T00:00:00"/>
    <s v=""/>
    <x v="7"/>
    <x v="0"/>
  </r>
  <r>
    <n v="67848850957"/>
    <x v="268"/>
    <d v="2035-01-02T00:00:00"/>
    <s v=""/>
    <x v="7"/>
    <x v="0"/>
  </r>
  <r>
    <n v="18963917017"/>
    <x v="162"/>
    <d v="2035-01-02T00:00:00"/>
    <m/>
    <x v="7"/>
    <x v="0"/>
  </r>
  <r>
    <n v="42116038903"/>
    <x v="203"/>
    <d v="2035-01-02T00:00:00"/>
    <d v="2035-02-01T00:00:00"/>
    <x v="7"/>
    <x v="9"/>
  </r>
  <r>
    <n v="58447868518"/>
    <x v="306"/>
    <d v="2035-01-02T00:00:00"/>
    <s v=""/>
    <x v="7"/>
    <x v="0"/>
  </r>
  <r>
    <n v="12027806844"/>
    <x v="70"/>
    <d v="2035-01-02T00:00:00"/>
    <s v=""/>
    <x v="7"/>
    <x v="0"/>
  </r>
  <r>
    <n v="91592998172"/>
    <x v="29"/>
    <d v="2035-01-02T00:00:00"/>
    <s v=""/>
    <x v="7"/>
    <x v="0"/>
  </r>
  <r>
    <n v="85840454165"/>
    <x v="260"/>
    <d v="2035-01-02T00:00:00"/>
    <s v=""/>
    <x v="7"/>
    <x v="0"/>
  </r>
  <r>
    <n v="37113690395"/>
    <x v="112"/>
    <d v="2035-01-02T00:00:00"/>
    <s v=""/>
    <x v="7"/>
    <x v="0"/>
  </r>
  <r>
    <n v="73774671839"/>
    <x v="209"/>
    <d v="2035-01-02T00:00:00"/>
    <s v=""/>
    <x v="7"/>
    <x v="0"/>
  </r>
  <r>
    <n v="66051610320"/>
    <x v="297"/>
    <d v="2035-01-02T00:00:00"/>
    <s v=""/>
    <x v="7"/>
    <x v="0"/>
  </r>
  <r>
    <n v="50794555588"/>
    <x v="228"/>
    <d v="2035-01-02T00:00:00"/>
    <s v=""/>
    <x v="7"/>
    <x v="0"/>
  </r>
  <r>
    <n v="20495140546"/>
    <x v="137"/>
    <d v="2035-01-02T00:00:00"/>
    <d v="2035-01-17T00:00:00"/>
    <x v="7"/>
    <x v="8"/>
  </r>
  <r>
    <n v="60096973932"/>
    <x v="135"/>
    <d v="2035-01-02T00:00:00"/>
    <s v=""/>
    <x v="7"/>
    <x v="0"/>
  </r>
  <r>
    <n v="11775025360"/>
    <x v="92"/>
    <d v="2035-01-02T00:00:00"/>
    <s v=""/>
    <x v="7"/>
    <x v="0"/>
  </r>
  <r>
    <n v="96011546611"/>
    <x v="214"/>
    <d v="2035-01-02T00:00:00"/>
    <m/>
    <x v="7"/>
    <x v="0"/>
  </r>
  <r>
    <n v="54408602840"/>
    <x v="82"/>
    <d v="2035-01-02T00:00:00"/>
    <m/>
    <x v="7"/>
    <x v="0"/>
  </r>
  <r>
    <n v="71600502836"/>
    <x v="17"/>
    <d v="2035-01-02T00:00:00"/>
    <s v=""/>
    <x v="7"/>
    <x v="0"/>
  </r>
  <r>
    <n v="86782400072"/>
    <x v="10"/>
    <d v="2035-01-02T00:00:00"/>
    <s v=""/>
    <x v="7"/>
    <x v="0"/>
  </r>
  <r>
    <n v="94547017166"/>
    <x v="187"/>
    <d v="2035-01-02T00:00:00"/>
    <m/>
    <x v="7"/>
    <x v="0"/>
  </r>
  <r>
    <n v="16408939922"/>
    <x v="266"/>
    <d v="2035-01-03T00:00:00"/>
    <s v=""/>
    <x v="7"/>
    <x v="0"/>
  </r>
  <r>
    <n v="35305837800"/>
    <x v="270"/>
    <d v="2035-01-03T00:00:00"/>
    <s v=""/>
    <x v="7"/>
    <x v="0"/>
  </r>
  <r>
    <n v="28813231581"/>
    <x v="110"/>
    <d v="2035-01-03T00:00:00"/>
    <s v=""/>
    <x v="7"/>
    <x v="0"/>
  </r>
  <r>
    <n v="66159398371"/>
    <x v="109"/>
    <d v="2035-01-03T00:00:00"/>
    <s v=""/>
    <x v="7"/>
    <x v="0"/>
  </r>
  <r>
    <n v="41930757696"/>
    <x v="161"/>
    <d v="2035-01-03T00:00:00"/>
    <s v=""/>
    <x v="7"/>
    <x v="0"/>
  </r>
  <r>
    <n v="38529760589"/>
    <x v="282"/>
    <d v="2035-01-03T00:00:00"/>
    <s v=""/>
    <x v="7"/>
    <x v="0"/>
  </r>
  <r>
    <n v="72362982416"/>
    <x v="82"/>
    <d v="2035-01-03T00:00:00"/>
    <s v=""/>
    <x v="7"/>
    <x v="0"/>
  </r>
  <r>
    <n v="28980139575"/>
    <x v="78"/>
    <d v="2035-01-03T00:00:00"/>
    <s v=""/>
    <x v="7"/>
    <x v="0"/>
  </r>
  <r>
    <n v="14319611336"/>
    <x v="247"/>
    <d v="2035-01-03T00:00:00"/>
    <m/>
    <x v="7"/>
    <x v="0"/>
  </r>
  <r>
    <n v="86444946760"/>
    <x v="258"/>
    <d v="2035-01-03T00:00:00"/>
    <s v=""/>
    <x v="7"/>
    <x v="0"/>
  </r>
  <r>
    <n v="89887071017"/>
    <x v="327"/>
    <d v="2035-01-03T00:00:00"/>
    <s v=""/>
    <x v="7"/>
    <x v="0"/>
  </r>
  <r>
    <n v="28174881693"/>
    <x v="304"/>
    <d v="2035-01-03T00:00:00"/>
    <s v=""/>
    <x v="7"/>
    <x v="0"/>
  </r>
  <r>
    <n v="69314634908"/>
    <x v="213"/>
    <d v="2035-01-03T00:00:00"/>
    <m/>
    <x v="7"/>
    <x v="0"/>
  </r>
  <r>
    <n v="97220397461"/>
    <x v="218"/>
    <d v="2035-01-03T00:00:00"/>
    <m/>
    <x v="7"/>
    <x v="0"/>
  </r>
  <r>
    <n v="67014828845"/>
    <x v="177"/>
    <d v="2035-01-03T00:00:00"/>
    <s v=""/>
    <x v="7"/>
    <x v="0"/>
  </r>
  <r>
    <n v="21274915402"/>
    <x v="31"/>
    <d v="2035-01-03T00:00:00"/>
    <s v=""/>
    <x v="7"/>
    <x v="0"/>
  </r>
  <r>
    <n v="74909237454"/>
    <x v="196"/>
    <d v="2035-01-03T00:00:00"/>
    <s v=""/>
    <x v="7"/>
    <x v="0"/>
  </r>
  <r>
    <n v="46086904443"/>
    <x v="115"/>
    <d v="2035-01-03T00:00:00"/>
    <m/>
    <x v="7"/>
    <x v="0"/>
  </r>
  <r>
    <n v="54094288898"/>
    <x v="256"/>
    <d v="2035-01-03T00:00:00"/>
    <s v=""/>
    <x v="7"/>
    <x v="0"/>
  </r>
  <r>
    <n v="46792857653"/>
    <x v="279"/>
    <d v="2035-01-03T00:00:00"/>
    <s v=""/>
    <x v="7"/>
    <x v="0"/>
  </r>
  <r>
    <n v="34331861193"/>
    <x v="215"/>
    <d v="2035-01-03T00:00:00"/>
    <s v=""/>
    <x v="7"/>
    <x v="0"/>
  </r>
  <r>
    <n v="78579388683"/>
    <x v="125"/>
    <d v="2035-01-03T00:00:00"/>
    <s v=""/>
    <x v="7"/>
    <x v="0"/>
  </r>
  <r>
    <n v="65175869352"/>
    <x v="73"/>
    <d v="2035-01-03T00:00:00"/>
    <s v=""/>
    <x v="7"/>
    <x v="0"/>
  </r>
  <r>
    <n v="68705906302"/>
    <x v="99"/>
    <d v="2035-01-03T00:00:00"/>
    <d v="2035-01-13T00:00:00"/>
    <x v="7"/>
    <x v="8"/>
  </r>
  <r>
    <n v="37603748188"/>
    <x v="168"/>
    <d v="2035-01-03T00:00:00"/>
    <s v=""/>
    <x v="7"/>
    <x v="0"/>
  </r>
  <r>
    <n v="76773562839"/>
    <x v="329"/>
    <d v="2035-01-03T00:00:00"/>
    <s v=""/>
    <x v="7"/>
    <x v="0"/>
  </r>
  <r>
    <n v="71404210832"/>
    <x v="306"/>
    <d v="2035-01-03T00:00:00"/>
    <s v=""/>
    <x v="7"/>
    <x v="0"/>
  </r>
  <r>
    <n v="81879453500"/>
    <x v="290"/>
    <d v="2035-01-03T00:00:00"/>
    <s v=""/>
    <x v="7"/>
    <x v="0"/>
  </r>
  <r>
    <n v="39028733541"/>
    <x v="85"/>
    <d v="2035-01-03T00:00:00"/>
    <s v=""/>
    <x v="7"/>
    <x v="0"/>
  </r>
  <r>
    <n v="37364383160"/>
    <x v="113"/>
    <d v="2035-01-03T00:00:00"/>
    <s v=""/>
    <x v="7"/>
    <x v="0"/>
  </r>
  <r>
    <n v="43839384356"/>
    <x v="215"/>
    <d v="2035-01-03T00:00:00"/>
    <s v=""/>
    <x v="7"/>
    <x v="0"/>
  </r>
  <r>
    <n v="81556721068"/>
    <x v="36"/>
    <d v="2035-01-04T00:00:00"/>
    <s v=""/>
    <x v="7"/>
    <x v="0"/>
  </r>
  <r>
    <n v="63173335126"/>
    <x v="208"/>
    <d v="2035-01-04T00:00:00"/>
    <s v=""/>
    <x v="7"/>
    <x v="0"/>
  </r>
  <r>
    <n v="33525030246"/>
    <x v="126"/>
    <d v="2035-01-04T00:00:00"/>
    <s v=""/>
    <x v="7"/>
    <x v="0"/>
  </r>
  <r>
    <n v="34513098056"/>
    <x v="255"/>
    <d v="2035-01-04T00:00:00"/>
    <s v=""/>
    <x v="7"/>
    <x v="0"/>
  </r>
  <r>
    <n v="22669389683"/>
    <x v="260"/>
    <d v="2035-01-04T00:00:00"/>
    <s v=""/>
    <x v="7"/>
    <x v="0"/>
  </r>
  <r>
    <n v="35876409693"/>
    <x v="168"/>
    <d v="2035-01-04T00:00:00"/>
    <s v=""/>
    <x v="7"/>
    <x v="0"/>
  </r>
  <r>
    <n v="98523793875"/>
    <x v="167"/>
    <d v="2035-01-04T00:00:00"/>
    <s v=""/>
    <x v="7"/>
    <x v="0"/>
  </r>
  <r>
    <n v="65293397395"/>
    <x v="201"/>
    <d v="2035-01-04T00:00:00"/>
    <s v=""/>
    <x v="7"/>
    <x v="0"/>
  </r>
  <r>
    <n v="86927372217"/>
    <x v="258"/>
    <d v="2035-01-04T00:00:00"/>
    <s v=""/>
    <x v="7"/>
    <x v="0"/>
  </r>
  <r>
    <n v="36542313515"/>
    <x v="141"/>
    <d v="2035-01-04T00:00:00"/>
    <s v=""/>
    <x v="7"/>
    <x v="0"/>
  </r>
  <r>
    <n v="76040197037"/>
    <x v="321"/>
    <d v="2035-01-04T00:00:00"/>
    <s v=""/>
    <x v="7"/>
    <x v="0"/>
  </r>
  <r>
    <n v="20982439199"/>
    <x v="333"/>
    <d v="2035-01-04T00:00:00"/>
    <s v=""/>
    <x v="7"/>
    <x v="0"/>
  </r>
  <r>
    <n v="27563058431"/>
    <x v="193"/>
    <d v="2035-01-04T00:00:00"/>
    <s v=""/>
    <x v="7"/>
    <x v="0"/>
  </r>
  <r>
    <n v="64541738112"/>
    <x v="101"/>
    <d v="2035-01-04T00:00:00"/>
    <s v=""/>
    <x v="7"/>
    <x v="0"/>
  </r>
  <r>
    <n v="72367490325"/>
    <x v="154"/>
    <d v="2035-01-04T00:00:00"/>
    <m/>
    <x v="7"/>
    <x v="0"/>
  </r>
  <r>
    <n v="36209237436"/>
    <x v="18"/>
    <d v="2035-01-04T00:00:00"/>
    <s v=""/>
    <x v="7"/>
    <x v="0"/>
  </r>
  <r>
    <n v="30774790814"/>
    <x v="307"/>
    <d v="2035-01-04T00:00:00"/>
    <s v=""/>
    <x v="7"/>
    <x v="0"/>
  </r>
  <r>
    <n v="97917827984"/>
    <x v="232"/>
    <d v="2035-01-04T00:00:00"/>
    <s v=""/>
    <x v="7"/>
    <x v="0"/>
  </r>
  <r>
    <n v="86800105215"/>
    <x v="164"/>
    <d v="2035-01-04T00:00:00"/>
    <m/>
    <x v="7"/>
    <x v="0"/>
  </r>
  <r>
    <n v="76475959525"/>
    <x v="195"/>
    <d v="2035-01-04T00:00:00"/>
    <s v=""/>
    <x v="7"/>
    <x v="0"/>
  </r>
  <r>
    <n v="68098618716"/>
    <x v="259"/>
    <d v="2035-01-04T00:00:00"/>
    <d v="2035-01-29T00:00:00"/>
    <x v="7"/>
    <x v="8"/>
  </r>
  <r>
    <n v="16345452009"/>
    <x v="23"/>
    <d v="2035-01-04T00:00:00"/>
    <s v=""/>
    <x v="7"/>
    <x v="0"/>
  </r>
  <r>
    <n v="48086361134"/>
    <x v="50"/>
    <d v="2035-01-05T00:00:00"/>
    <s v=""/>
    <x v="7"/>
    <x v="0"/>
  </r>
  <r>
    <n v="44568676866"/>
    <x v="188"/>
    <d v="2035-01-05T00:00:00"/>
    <s v=""/>
    <x v="7"/>
    <x v="0"/>
  </r>
  <r>
    <n v="69426639812"/>
    <x v="35"/>
    <d v="2035-01-05T00:00:00"/>
    <s v=""/>
    <x v="7"/>
    <x v="0"/>
  </r>
  <r>
    <n v="60716303999"/>
    <x v="182"/>
    <d v="2035-01-05T00:00:00"/>
    <m/>
    <x v="7"/>
    <x v="0"/>
  </r>
  <r>
    <n v="72820289491"/>
    <x v="328"/>
    <d v="2035-01-05T00:00:00"/>
    <s v=""/>
    <x v="7"/>
    <x v="0"/>
  </r>
  <r>
    <n v="83846178149"/>
    <x v="138"/>
    <d v="2035-01-05T00:00:00"/>
    <m/>
    <x v="7"/>
    <x v="0"/>
  </r>
  <r>
    <n v="40020497728"/>
    <x v="90"/>
    <d v="2035-01-05T00:00:00"/>
    <s v=""/>
    <x v="7"/>
    <x v="0"/>
  </r>
  <r>
    <n v="60060047208"/>
    <x v="129"/>
    <d v="2035-01-05T00:00:00"/>
    <s v=""/>
    <x v="7"/>
    <x v="0"/>
  </r>
  <r>
    <n v="37572728151"/>
    <x v="250"/>
    <d v="2035-01-05T00:00:00"/>
    <s v=""/>
    <x v="7"/>
    <x v="0"/>
  </r>
  <r>
    <n v="39353809341"/>
    <x v="14"/>
    <d v="2035-01-05T00:00:00"/>
    <s v=""/>
    <x v="7"/>
    <x v="0"/>
  </r>
  <r>
    <n v="66149467084"/>
    <x v="96"/>
    <d v="2035-01-05T00:00:00"/>
    <s v=""/>
    <x v="7"/>
    <x v="0"/>
  </r>
  <r>
    <n v="93937624265"/>
    <x v="329"/>
    <d v="2035-01-05T00:00:00"/>
    <s v=""/>
    <x v="7"/>
    <x v="0"/>
  </r>
  <r>
    <n v="63678070865"/>
    <x v="123"/>
    <d v="2035-01-05T00:00:00"/>
    <s v=""/>
    <x v="7"/>
    <x v="0"/>
  </r>
  <r>
    <n v="43703855327"/>
    <x v="90"/>
    <d v="2035-01-05T00:00:00"/>
    <s v=""/>
    <x v="7"/>
    <x v="0"/>
  </r>
  <r>
    <n v="59342795074"/>
    <x v="300"/>
    <d v="2035-01-05T00:00:00"/>
    <m/>
    <x v="7"/>
    <x v="0"/>
  </r>
  <r>
    <n v="53895008558"/>
    <x v="155"/>
    <d v="2035-01-05T00:00:00"/>
    <s v=""/>
    <x v="7"/>
    <x v="0"/>
  </r>
  <r>
    <n v="91902601914"/>
    <x v="295"/>
    <d v="2035-01-05T00:00:00"/>
    <s v=""/>
    <x v="7"/>
    <x v="0"/>
  </r>
  <r>
    <n v="90177434119"/>
    <x v="186"/>
    <d v="2035-01-05T00:00:00"/>
    <m/>
    <x v="7"/>
    <x v="0"/>
  </r>
  <r>
    <n v="73555960539"/>
    <x v="33"/>
    <d v="2035-01-05T00:00:00"/>
    <s v=""/>
    <x v="7"/>
    <x v="0"/>
  </r>
  <r>
    <n v="82310227144"/>
    <x v="154"/>
    <d v="2035-01-05T00:00:00"/>
    <s v=""/>
    <x v="7"/>
    <x v="0"/>
  </r>
  <r>
    <n v="32560459921"/>
    <x v="272"/>
    <d v="2035-01-05T00:00:00"/>
    <m/>
    <x v="7"/>
    <x v="0"/>
  </r>
  <r>
    <n v="83267934967"/>
    <x v="340"/>
    <d v="2035-01-05T00:00:00"/>
    <s v=""/>
    <x v="7"/>
    <x v="0"/>
  </r>
  <r>
    <n v="21343007672"/>
    <x v="96"/>
    <d v="2035-01-06T00:00:00"/>
    <s v=""/>
    <x v="7"/>
    <x v="0"/>
  </r>
  <r>
    <n v="40531144025"/>
    <x v="205"/>
    <d v="2035-01-06T00:00:00"/>
    <s v=""/>
    <x v="7"/>
    <x v="0"/>
  </r>
  <r>
    <n v="11509231660"/>
    <x v="183"/>
    <d v="2035-01-06T00:00:00"/>
    <m/>
    <x v="7"/>
    <x v="0"/>
  </r>
  <r>
    <n v="48852056193"/>
    <x v="112"/>
    <d v="2035-01-06T00:00:00"/>
    <m/>
    <x v="7"/>
    <x v="0"/>
  </r>
  <r>
    <n v="92453554483"/>
    <x v="228"/>
    <d v="2035-01-06T00:00:00"/>
    <d v="2035-01-31T00:00:00"/>
    <x v="7"/>
    <x v="8"/>
  </r>
  <r>
    <n v="65170484640"/>
    <x v="86"/>
    <d v="2035-01-06T00:00:00"/>
    <m/>
    <x v="7"/>
    <x v="0"/>
  </r>
  <r>
    <n v="65829274195"/>
    <x v="212"/>
    <d v="2035-01-06T00:00:00"/>
    <d v="2035-01-06T00:00:00"/>
    <x v="7"/>
    <x v="8"/>
  </r>
  <r>
    <n v="31836771406"/>
    <x v="316"/>
    <d v="2035-01-06T00:00:00"/>
    <s v=""/>
    <x v="7"/>
    <x v="0"/>
  </r>
  <r>
    <n v="57422452049"/>
    <x v="29"/>
    <d v="2035-01-06T00:00:00"/>
    <s v=""/>
    <x v="7"/>
    <x v="0"/>
  </r>
  <r>
    <n v="16758598759"/>
    <x v="256"/>
    <d v="2035-01-06T00:00:00"/>
    <s v=""/>
    <x v="7"/>
    <x v="0"/>
  </r>
  <r>
    <n v="28635333337"/>
    <x v="17"/>
    <d v="2035-01-06T00:00:00"/>
    <s v=""/>
    <x v="7"/>
    <x v="0"/>
  </r>
  <r>
    <n v="76847182079"/>
    <x v="258"/>
    <d v="2035-01-06T00:00:00"/>
    <s v=""/>
    <x v="7"/>
    <x v="0"/>
  </r>
  <r>
    <n v="89383996721"/>
    <x v="162"/>
    <d v="2035-01-06T00:00:00"/>
    <s v=""/>
    <x v="7"/>
    <x v="0"/>
  </r>
  <r>
    <n v="48873304284"/>
    <x v="51"/>
    <d v="2035-01-06T00:00:00"/>
    <s v=""/>
    <x v="7"/>
    <x v="0"/>
  </r>
  <r>
    <n v="59205666608"/>
    <x v="145"/>
    <d v="2035-01-06T00:00:00"/>
    <s v=""/>
    <x v="7"/>
    <x v="0"/>
  </r>
  <r>
    <n v="79781178072"/>
    <x v="254"/>
    <d v="2035-01-06T00:00:00"/>
    <s v=""/>
    <x v="7"/>
    <x v="0"/>
  </r>
  <r>
    <n v="97571876790"/>
    <x v="179"/>
    <d v="2035-01-06T00:00:00"/>
    <s v=""/>
    <x v="7"/>
    <x v="0"/>
  </r>
  <r>
    <n v="55803102324"/>
    <x v="127"/>
    <d v="2035-01-06T00:00:00"/>
    <m/>
    <x v="7"/>
    <x v="0"/>
  </r>
  <r>
    <n v="59650193894"/>
    <x v="314"/>
    <d v="2035-01-06T00:00:00"/>
    <s v=""/>
    <x v="7"/>
    <x v="0"/>
  </r>
  <r>
    <n v="17222152937"/>
    <x v="283"/>
    <d v="2035-01-06T00:00:00"/>
    <m/>
    <x v="7"/>
    <x v="0"/>
  </r>
  <r>
    <n v="92635290095"/>
    <x v="295"/>
    <d v="2035-01-06T00:00:00"/>
    <s v=""/>
    <x v="7"/>
    <x v="0"/>
  </r>
  <r>
    <n v="43121907307"/>
    <x v="181"/>
    <d v="2035-01-06T00:00:00"/>
    <s v=""/>
    <x v="7"/>
    <x v="0"/>
  </r>
  <r>
    <n v="57837184281"/>
    <x v="7"/>
    <d v="2035-01-06T00:00:00"/>
    <s v=""/>
    <x v="7"/>
    <x v="0"/>
  </r>
  <r>
    <n v="14165440474"/>
    <x v="19"/>
    <d v="2035-01-06T00:00:00"/>
    <s v=""/>
    <x v="7"/>
    <x v="0"/>
  </r>
  <r>
    <n v="38727041316"/>
    <x v="285"/>
    <d v="2035-01-06T00:00:00"/>
    <s v=""/>
    <x v="7"/>
    <x v="0"/>
  </r>
  <r>
    <n v="47530798031"/>
    <x v="233"/>
    <d v="2035-01-06T00:00:00"/>
    <s v=""/>
    <x v="7"/>
    <x v="0"/>
  </r>
  <r>
    <n v="40552314401"/>
    <x v="296"/>
    <d v="2035-01-06T00:00:00"/>
    <s v=""/>
    <x v="7"/>
    <x v="0"/>
  </r>
  <r>
    <n v="79994196901"/>
    <x v="219"/>
    <d v="2035-01-06T00:00:00"/>
    <s v=""/>
    <x v="7"/>
    <x v="0"/>
  </r>
  <r>
    <n v="70715201953"/>
    <x v="105"/>
    <d v="2035-01-06T00:00:00"/>
    <s v=""/>
    <x v="7"/>
    <x v="0"/>
  </r>
  <r>
    <n v="87592356922"/>
    <x v="79"/>
    <d v="2035-01-06T00:00:00"/>
    <s v=""/>
    <x v="7"/>
    <x v="0"/>
  </r>
  <r>
    <n v="12550046734"/>
    <x v="146"/>
    <d v="2035-01-06T00:00:00"/>
    <s v=""/>
    <x v="7"/>
    <x v="0"/>
  </r>
  <r>
    <n v="49834496996"/>
    <x v="78"/>
    <d v="2035-01-07T00:00:00"/>
    <s v=""/>
    <x v="7"/>
    <x v="0"/>
  </r>
  <r>
    <n v="59005489210"/>
    <x v="133"/>
    <d v="2035-01-07T00:00:00"/>
    <s v=""/>
    <x v="7"/>
    <x v="0"/>
  </r>
  <r>
    <n v="32020388358"/>
    <x v="85"/>
    <d v="2035-01-07T00:00:00"/>
    <s v=""/>
    <x v="7"/>
    <x v="0"/>
  </r>
  <r>
    <n v="85483636586"/>
    <x v="161"/>
    <d v="2035-01-07T00:00:00"/>
    <s v=""/>
    <x v="7"/>
    <x v="0"/>
  </r>
  <r>
    <n v="91847472613"/>
    <x v="4"/>
    <d v="2035-01-07T00:00:00"/>
    <s v=""/>
    <x v="7"/>
    <x v="0"/>
  </r>
  <r>
    <n v="88439533414"/>
    <x v="316"/>
    <d v="2035-01-07T00:00:00"/>
    <m/>
    <x v="7"/>
    <x v="0"/>
  </r>
  <r>
    <n v="69629973692"/>
    <x v="83"/>
    <d v="2035-01-07T00:00:00"/>
    <m/>
    <x v="7"/>
    <x v="0"/>
  </r>
  <r>
    <n v="76179297898"/>
    <x v="242"/>
    <d v="2035-01-07T00:00:00"/>
    <s v=""/>
    <x v="7"/>
    <x v="0"/>
  </r>
  <r>
    <n v="12941920610"/>
    <x v="328"/>
    <d v="2035-01-07T00:00:00"/>
    <s v=""/>
    <x v="7"/>
    <x v="0"/>
  </r>
  <r>
    <n v="20023789651"/>
    <x v="185"/>
    <d v="2035-01-07T00:00:00"/>
    <s v=""/>
    <x v="7"/>
    <x v="0"/>
  </r>
  <r>
    <n v="71983607605"/>
    <x v="285"/>
    <d v="2035-01-07T00:00:00"/>
    <s v=""/>
    <x v="7"/>
    <x v="0"/>
  </r>
  <r>
    <n v="70688320237"/>
    <x v="292"/>
    <d v="2035-01-07T00:00:00"/>
    <s v=""/>
    <x v="7"/>
    <x v="0"/>
  </r>
  <r>
    <n v="25507767374"/>
    <x v="116"/>
    <d v="2035-01-07T00:00:00"/>
    <s v=""/>
    <x v="7"/>
    <x v="0"/>
  </r>
  <r>
    <n v="70680953441"/>
    <x v="17"/>
    <d v="2035-01-07T00:00:00"/>
    <s v=""/>
    <x v="7"/>
    <x v="0"/>
  </r>
  <r>
    <n v="74733825443"/>
    <x v="139"/>
    <d v="2035-01-07T00:00:00"/>
    <s v=""/>
    <x v="7"/>
    <x v="0"/>
  </r>
  <r>
    <n v="99248799342"/>
    <x v="138"/>
    <d v="2035-01-07T00:00:00"/>
    <m/>
    <x v="7"/>
    <x v="0"/>
  </r>
  <r>
    <n v="15375577350"/>
    <x v="172"/>
    <d v="2035-01-07T00:00:00"/>
    <m/>
    <x v="7"/>
    <x v="0"/>
  </r>
  <r>
    <n v="86993990945"/>
    <x v="24"/>
    <d v="2035-01-07T00:00:00"/>
    <s v=""/>
    <x v="7"/>
    <x v="0"/>
  </r>
  <r>
    <n v="29412971523"/>
    <x v="253"/>
    <d v="2035-01-07T00:00:00"/>
    <m/>
    <x v="7"/>
    <x v="0"/>
  </r>
  <r>
    <n v="97159758023"/>
    <x v="48"/>
    <d v="2035-01-07T00:00:00"/>
    <s v=""/>
    <x v="7"/>
    <x v="0"/>
  </r>
  <r>
    <n v="18816593136"/>
    <x v="52"/>
    <d v="2035-01-07T00:00:00"/>
    <s v=""/>
    <x v="7"/>
    <x v="0"/>
  </r>
  <r>
    <n v="32236089814"/>
    <x v="23"/>
    <d v="2035-01-07T00:00:00"/>
    <d v="2035-01-30T00:00:00"/>
    <x v="7"/>
    <x v="8"/>
  </r>
  <r>
    <n v="65204622327"/>
    <x v="304"/>
    <d v="2035-01-07T00:00:00"/>
    <s v=""/>
    <x v="7"/>
    <x v="0"/>
  </r>
  <r>
    <n v="57177610823"/>
    <x v="260"/>
    <d v="2035-01-07T00:00:00"/>
    <d v="2035-01-19T00:00:00"/>
    <x v="7"/>
    <x v="8"/>
  </r>
  <r>
    <n v="91346219915"/>
    <x v="273"/>
    <d v="2035-01-07T00:00:00"/>
    <m/>
    <x v="7"/>
    <x v="0"/>
  </r>
  <r>
    <n v="12845558069"/>
    <x v="248"/>
    <d v="2035-01-07T00:00:00"/>
    <s v=""/>
    <x v="7"/>
    <x v="0"/>
  </r>
  <r>
    <n v="77502599929"/>
    <x v="243"/>
    <d v="2035-01-07T00:00:00"/>
    <s v=""/>
    <x v="7"/>
    <x v="0"/>
  </r>
  <r>
    <n v="93235271535"/>
    <x v="8"/>
    <d v="2035-01-07T00:00:00"/>
    <s v=""/>
    <x v="7"/>
    <x v="0"/>
  </r>
  <r>
    <n v="26083716947"/>
    <x v="280"/>
    <d v="2035-01-08T00:00:00"/>
    <s v=""/>
    <x v="7"/>
    <x v="0"/>
  </r>
  <r>
    <n v="22365596545"/>
    <x v="115"/>
    <d v="2035-01-08T00:00:00"/>
    <s v=""/>
    <x v="7"/>
    <x v="0"/>
  </r>
  <r>
    <n v="26008465478"/>
    <x v="150"/>
    <d v="2035-01-08T00:00:00"/>
    <s v=""/>
    <x v="7"/>
    <x v="0"/>
  </r>
  <r>
    <n v="29293638122"/>
    <x v="315"/>
    <d v="2035-01-08T00:00:00"/>
    <s v=""/>
    <x v="7"/>
    <x v="0"/>
  </r>
  <r>
    <n v="96416317941"/>
    <x v="146"/>
    <d v="2035-01-08T00:00:00"/>
    <s v=""/>
    <x v="7"/>
    <x v="0"/>
  </r>
  <r>
    <n v="73655025878"/>
    <x v="201"/>
    <d v="2035-01-08T00:00:00"/>
    <s v=""/>
    <x v="7"/>
    <x v="0"/>
  </r>
  <r>
    <n v="91207513987"/>
    <x v="332"/>
    <d v="2035-01-08T00:00:00"/>
    <s v=""/>
    <x v="7"/>
    <x v="0"/>
  </r>
  <r>
    <n v="23567226307"/>
    <x v="149"/>
    <d v="2035-01-08T00:00:00"/>
    <s v=""/>
    <x v="7"/>
    <x v="0"/>
  </r>
  <r>
    <n v="66955016169"/>
    <x v="215"/>
    <d v="2035-01-08T00:00:00"/>
    <s v=""/>
    <x v="7"/>
    <x v="0"/>
  </r>
  <r>
    <n v="40757904750"/>
    <x v="318"/>
    <d v="2035-01-08T00:00:00"/>
    <s v=""/>
    <x v="7"/>
    <x v="0"/>
  </r>
  <r>
    <n v="86568923768"/>
    <x v="79"/>
    <d v="2035-01-08T00:00:00"/>
    <m/>
    <x v="7"/>
    <x v="0"/>
  </r>
  <r>
    <n v="37072636669"/>
    <x v="214"/>
    <d v="2035-01-08T00:00:00"/>
    <s v=""/>
    <x v="7"/>
    <x v="0"/>
  </r>
  <r>
    <n v="23960221403"/>
    <x v="314"/>
    <d v="2035-01-08T00:00:00"/>
    <s v=""/>
    <x v="7"/>
    <x v="0"/>
  </r>
  <r>
    <n v="77248533495"/>
    <x v="287"/>
    <d v="2035-01-08T00:00:00"/>
    <s v=""/>
    <x v="7"/>
    <x v="0"/>
  </r>
  <r>
    <n v="36780039477"/>
    <x v="105"/>
    <d v="2035-01-08T00:00:00"/>
    <s v=""/>
    <x v="7"/>
    <x v="0"/>
  </r>
  <r>
    <n v="29041722789"/>
    <x v="93"/>
    <d v="2035-01-08T00:00:00"/>
    <s v=""/>
    <x v="7"/>
    <x v="0"/>
  </r>
  <r>
    <n v="15909144874"/>
    <x v="224"/>
    <d v="2035-01-08T00:00:00"/>
    <s v=""/>
    <x v="7"/>
    <x v="0"/>
  </r>
  <r>
    <n v="94731833101"/>
    <x v="294"/>
    <d v="2035-01-08T00:00:00"/>
    <s v=""/>
    <x v="7"/>
    <x v="0"/>
  </r>
  <r>
    <n v="45731132589"/>
    <x v="171"/>
    <d v="2035-01-08T00:00:00"/>
    <m/>
    <x v="7"/>
    <x v="0"/>
  </r>
  <r>
    <n v="65841967620"/>
    <x v="152"/>
    <d v="2035-01-08T00:00:00"/>
    <s v=""/>
    <x v="7"/>
    <x v="0"/>
  </r>
  <r>
    <n v="58894320037"/>
    <x v="4"/>
    <d v="2035-01-08T00:00:00"/>
    <s v=""/>
    <x v="7"/>
    <x v="0"/>
  </r>
  <r>
    <n v="22446226310"/>
    <x v="299"/>
    <d v="2035-01-08T00:00:00"/>
    <s v=""/>
    <x v="7"/>
    <x v="0"/>
  </r>
  <r>
    <n v="37354372171"/>
    <x v="44"/>
    <d v="2035-01-08T00:00:00"/>
    <m/>
    <x v="7"/>
    <x v="0"/>
  </r>
  <r>
    <n v="67825248327"/>
    <x v="162"/>
    <d v="2035-01-08T00:00:00"/>
    <s v=""/>
    <x v="7"/>
    <x v="0"/>
  </r>
  <r>
    <n v="23082310871"/>
    <x v="8"/>
    <d v="2035-01-08T00:00:00"/>
    <s v=""/>
    <x v="7"/>
    <x v="0"/>
  </r>
  <r>
    <n v="98961414827"/>
    <x v="154"/>
    <d v="2035-01-08T00:00:00"/>
    <d v="2035-01-08T00:00:00"/>
    <x v="7"/>
    <x v="8"/>
  </r>
  <r>
    <n v="85838033234"/>
    <x v="88"/>
    <d v="2035-01-08T00:00:00"/>
    <m/>
    <x v="7"/>
    <x v="0"/>
  </r>
  <r>
    <n v="24964614976"/>
    <x v="324"/>
    <d v="2035-01-09T00:00:00"/>
    <s v=""/>
    <x v="7"/>
    <x v="0"/>
  </r>
  <r>
    <n v="35897779909"/>
    <x v="62"/>
    <d v="2035-01-09T00:00:00"/>
    <s v=""/>
    <x v="7"/>
    <x v="0"/>
  </r>
  <r>
    <n v="22113431680"/>
    <x v="235"/>
    <d v="2035-01-09T00:00:00"/>
    <s v=""/>
    <x v="7"/>
    <x v="0"/>
  </r>
  <r>
    <n v="24360741217"/>
    <x v="78"/>
    <d v="2035-01-09T00:00:00"/>
    <s v=""/>
    <x v="7"/>
    <x v="0"/>
  </r>
  <r>
    <n v="98163548338"/>
    <x v="28"/>
    <d v="2035-01-09T00:00:00"/>
    <s v=""/>
    <x v="7"/>
    <x v="0"/>
  </r>
  <r>
    <n v="78020569308"/>
    <x v="102"/>
    <d v="2035-01-09T00:00:00"/>
    <s v=""/>
    <x v="7"/>
    <x v="0"/>
  </r>
  <r>
    <n v="24502460327"/>
    <x v="81"/>
    <d v="2035-01-09T00:00:00"/>
    <s v=""/>
    <x v="7"/>
    <x v="0"/>
  </r>
  <r>
    <n v="93395862545"/>
    <x v="111"/>
    <d v="2035-01-09T00:00:00"/>
    <s v=""/>
    <x v="7"/>
    <x v="0"/>
  </r>
  <r>
    <n v="22796643217"/>
    <x v="48"/>
    <d v="2035-01-09T00:00:00"/>
    <m/>
    <x v="7"/>
    <x v="0"/>
  </r>
  <r>
    <n v="82529258795"/>
    <x v="183"/>
    <d v="2035-01-09T00:00:00"/>
    <m/>
    <x v="7"/>
    <x v="0"/>
  </r>
  <r>
    <n v="85830252879"/>
    <x v="283"/>
    <d v="2035-01-09T00:00:00"/>
    <s v=""/>
    <x v="7"/>
    <x v="0"/>
  </r>
  <r>
    <n v="35426330054"/>
    <x v="78"/>
    <d v="2035-01-09T00:00:00"/>
    <s v=""/>
    <x v="7"/>
    <x v="0"/>
  </r>
  <r>
    <n v="57147537965"/>
    <x v="232"/>
    <d v="2035-01-09T00:00:00"/>
    <s v=""/>
    <x v="7"/>
    <x v="0"/>
  </r>
  <r>
    <n v="39060591043"/>
    <x v="308"/>
    <d v="2035-01-09T00:00:00"/>
    <s v=""/>
    <x v="7"/>
    <x v="0"/>
  </r>
  <r>
    <n v="61655784939"/>
    <x v="224"/>
    <d v="2035-01-09T00:00:00"/>
    <s v=""/>
    <x v="7"/>
    <x v="0"/>
  </r>
  <r>
    <n v="39444118567"/>
    <x v="251"/>
    <d v="2035-01-09T00:00:00"/>
    <s v=""/>
    <x v="7"/>
    <x v="0"/>
  </r>
  <r>
    <n v="86495227277"/>
    <x v="140"/>
    <d v="2035-01-09T00:00:00"/>
    <s v=""/>
    <x v="7"/>
    <x v="0"/>
  </r>
  <r>
    <n v="67369537853"/>
    <x v="84"/>
    <d v="2035-01-09T00:00:00"/>
    <s v=""/>
    <x v="7"/>
    <x v="0"/>
  </r>
  <r>
    <n v="93240252132"/>
    <x v="8"/>
    <d v="2035-01-09T00:00:00"/>
    <s v=""/>
    <x v="7"/>
    <x v="0"/>
  </r>
  <r>
    <n v="78740244033"/>
    <x v="20"/>
    <d v="2035-01-09T00:00:00"/>
    <s v=""/>
    <x v="7"/>
    <x v="0"/>
  </r>
  <r>
    <n v="62597280062"/>
    <x v="302"/>
    <d v="2035-01-09T00:00:00"/>
    <s v=""/>
    <x v="7"/>
    <x v="0"/>
  </r>
  <r>
    <n v="53998430257"/>
    <x v="232"/>
    <d v="2035-01-09T00:00:00"/>
    <s v=""/>
    <x v="7"/>
    <x v="0"/>
  </r>
  <r>
    <n v="26939723943"/>
    <x v="304"/>
    <d v="2035-01-09T00:00:00"/>
    <s v=""/>
    <x v="7"/>
    <x v="0"/>
  </r>
  <r>
    <n v="68973045617"/>
    <x v="226"/>
    <d v="2035-01-09T00:00:00"/>
    <d v="2035-01-23T00:00:00"/>
    <x v="7"/>
    <x v="8"/>
  </r>
  <r>
    <n v="47777891373"/>
    <x v="265"/>
    <d v="2035-01-09T00:00:00"/>
    <s v=""/>
    <x v="7"/>
    <x v="0"/>
  </r>
  <r>
    <n v="80851378754"/>
    <x v="330"/>
    <d v="2035-01-10T00:00:00"/>
    <s v=""/>
    <x v="7"/>
    <x v="0"/>
  </r>
  <r>
    <n v="72957558664"/>
    <x v="95"/>
    <d v="2035-01-10T00:00:00"/>
    <s v=""/>
    <x v="7"/>
    <x v="0"/>
  </r>
  <r>
    <n v="29535229926"/>
    <x v="3"/>
    <d v="2035-01-10T00:00:00"/>
    <s v=""/>
    <x v="7"/>
    <x v="0"/>
  </r>
  <r>
    <n v="19406389445"/>
    <x v="228"/>
    <d v="2035-01-10T00:00:00"/>
    <s v=""/>
    <x v="7"/>
    <x v="0"/>
  </r>
  <r>
    <n v="99617409345"/>
    <x v="4"/>
    <d v="2035-01-10T00:00:00"/>
    <s v=""/>
    <x v="7"/>
    <x v="0"/>
  </r>
  <r>
    <n v="15302136338"/>
    <x v="243"/>
    <d v="2035-01-10T00:00:00"/>
    <s v=""/>
    <x v="7"/>
    <x v="0"/>
  </r>
  <r>
    <n v="44261688035"/>
    <x v="111"/>
    <d v="2035-01-10T00:00:00"/>
    <s v=""/>
    <x v="7"/>
    <x v="0"/>
  </r>
  <r>
    <n v="86545572257"/>
    <x v="271"/>
    <d v="2035-01-10T00:00:00"/>
    <s v=""/>
    <x v="7"/>
    <x v="0"/>
  </r>
  <r>
    <n v="43261602152"/>
    <x v="220"/>
    <d v="2035-01-10T00:00:00"/>
    <s v=""/>
    <x v="7"/>
    <x v="0"/>
  </r>
  <r>
    <n v="96583195680"/>
    <x v="200"/>
    <d v="2035-01-10T00:00:00"/>
    <s v=""/>
    <x v="7"/>
    <x v="0"/>
  </r>
  <r>
    <n v="63986935786"/>
    <x v="133"/>
    <d v="2035-01-10T00:00:00"/>
    <s v=""/>
    <x v="7"/>
    <x v="0"/>
  </r>
  <r>
    <n v="76396310893"/>
    <x v="262"/>
    <d v="2035-01-10T00:00:00"/>
    <s v=""/>
    <x v="7"/>
    <x v="0"/>
  </r>
  <r>
    <n v="29158359632"/>
    <x v="313"/>
    <d v="2035-01-10T00:00:00"/>
    <s v=""/>
    <x v="7"/>
    <x v="0"/>
  </r>
  <r>
    <n v="44870403866"/>
    <x v="112"/>
    <d v="2035-01-10T00:00:00"/>
    <d v="2035-01-27T00:00:00"/>
    <x v="7"/>
    <x v="8"/>
  </r>
  <r>
    <n v="57154721272"/>
    <x v="128"/>
    <d v="2035-01-10T00:00:00"/>
    <m/>
    <x v="7"/>
    <x v="0"/>
  </r>
  <r>
    <n v="56902793367"/>
    <x v="243"/>
    <d v="2035-01-10T00:00:00"/>
    <s v=""/>
    <x v="7"/>
    <x v="0"/>
  </r>
  <r>
    <n v="47684069538"/>
    <x v="196"/>
    <d v="2035-01-10T00:00:00"/>
    <s v=""/>
    <x v="7"/>
    <x v="0"/>
  </r>
  <r>
    <n v="49043916516"/>
    <x v="338"/>
    <d v="2035-01-10T00:00:00"/>
    <s v=""/>
    <x v="7"/>
    <x v="0"/>
  </r>
  <r>
    <n v="50427154368"/>
    <x v="254"/>
    <d v="2035-01-10T00:00:00"/>
    <s v=""/>
    <x v="7"/>
    <x v="0"/>
  </r>
  <r>
    <n v="83111020845"/>
    <x v="83"/>
    <d v="2035-01-10T00:00:00"/>
    <s v=""/>
    <x v="7"/>
    <x v="0"/>
  </r>
  <r>
    <n v="70370605154"/>
    <x v="94"/>
    <d v="2035-01-10T00:00:00"/>
    <m/>
    <x v="7"/>
    <x v="0"/>
  </r>
  <r>
    <n v="59984431018"/>
    <x v="38"/>
    <d v="2035-01-11T00:00:00"/>
    <m/>
    <x v="7"/>
    <x v="0"/>
  </r>
  <r>
    <n v="89340887170"/>
    <x v="92"/>
    <d v="2035-01-11T00:00:00"/>
    <s v=""/>
    <x v="7"/>
    <x v="0"/>
  </r>
  <r>
    <n v="73393616632"/>
    <x v="249"/>
    <d v="2035-01-11T00:00:00"/>
    <s v=""/>
    <x v="7"/>
    <x v="0"/>
  </r>
  <r>
    <n v="97295131696"/>
    <x v="137"/>
    <d v="2035-01-11T00:00:00"/>
    <s v=""/>
    <x v="7"/>
    <x v="0"/>
  </r>
  <r>
    <n v="22606095129"/>
    <x v="116"/>
    <d v="2035-01-11T00:00:00"/>
    <s v=""/>
    <x v="7"/>
    <x v="0"/>
  </r>
  <r>
    <n v="69176227960"/>
    <x v="254"/>
    <d v="2035-01-11T00:00:00"/>
    <d v="2035-01-30T00:00:00"/>
    <x v="7"/>
    <x v="8"/>
  </r>
  <r>
    <n v="58206209369"/>
    <x v="96"/>
    <d v="2035-01-11T00:00:00"/>
    <s v=""/>
    <x v="7"/>
    <x v="0"/>
  </r>
  <r>
    <n v="70953792189"/>
    <x v="41"/>
    <d v="2035-01-11T00:00:00"/>
    <m/>
    <x v="7"/>
    <x v="0"/>
  </r>
  <r>
    <n v="24714586798"/>
    <x v="130"/>
    <d v="2035-01-11T00:00:00"/>
    <s v=""/>
    <x v="7"/>
    <x v="0"/>
  </r>
  <r>
    <n v="44438288956"/>
    <x v="321"/>
    <d v="2035-01-11T00:00:00"/>
    <d v="2035-01-26T00:00:00"/>
    <x v="7"/>
    <x v="8"/>
  </r>
  <r>
    <n v="40167412481"/>
    <x v="20"/>
    <d v="2035-01-11T00:00:00"/>
    <m/>
    <x v="7"/>
    <x v="0"/>
  </r>
  <r>
    <n v="50614784568"/>
    <x v="224"/>
    <d v="2035-01-11T00:00:00"/>
    <s v=""/>
    <x v="7"/>
    <x v="0"/>
  </r>
  <r>
    <n v="13597471081"/>
    <x v="157"/>
    <d v="2035-01-11T00:00:00"/>
    <s v=""/>
    <x v="7"/>
    <x v="0"/>
  </r>
  <r>
    <n v="38681594116"/>
    <x v="206"/>
    <d v="2035-01-11T00:00:00"/>
    <d v="2035-01-22T00:00:00"/>
    <x v="7"/>
    <x v="8"/>
  </r>
  <r>
    <n v="19987346660"/>
    <x v="260"/>
    <d v="2035-01-11T00:00:00"/>
    <s v=""/>
    <x v="7"/>
    <x v="0"/>
  </r>
  <r>
    <n v="86401255194"/>
    <x v="227"/>
    <d v="2035-01-11T00:00:00"/>
    <s v=""/>
    <x v="7"/>
    <x v="0"/>
  </r>
  <r>
    <n v="33241276178"/>
    <x v="340"/>
    <d v="2035-01-11T00:00:00"/>
    <s v=""/>
    <x v="7"/>
    <x v="0"/>
  </r>
  <r>
    <n v="19323252063"/>
    <x v="20"/>
    <d v="2035-01-11T00:00:00"/>
    <s v=""/>
    <x v="7"/>
    <x v="0"/>
  </r>
  <r>
    <n v="86515200659"/>
    <x v="9"/>
    <d v="2035-01-11T00:00:00"/>
    <m/>
    <x v="7"/>
    <x v="0"/>
  </r>
  <r>
    <n v="64404234918"/>
    <x v="29"/>
    <d v="2035-01-12T00:00:00"/>
    <m/>
    <x v="7"/>
    <x v="0"/>
  </r>
  <r>
    <n v="95066568890"/>
    <x v="188"/>
    <d v="2035-01-12T00:00:00"/>
    <s v=""/>
    <x v="7"/>
    <x v="0"/>
  </r>
  <r>
    <n v="86106463597"/>
    <x v="247"/>
    <d v="2035-01-12T00:00:00"/>
    <s v=""/>
    <x v="7"/>
    <x v="0"/>
  </r>
  <r>
    <n v="53641013533"/>
    <x v="105"/>
    <d v="2035-01-12T00:00:00"/>
    <m/>
    <x v="7"/>
    <x v="0"/>
  </r>
  <r>
    <n v="55028770059"/>
    <x v="95"/>
    <d v="2035-01-12T00:00:00"/>
    <s v=""/>
    <x v="7"/>
    <x v="0"/>
  </r>
  <r>
    <n v="98589974640"/>
    <x v="69"/>
    <d v="2035-01-12T00:00:00"/>
    <s v=""/>
    <x v="7"/>
    <x v="0"/>
  </r>
  <r>
    <n v="12698044310"/>
    <x v="192"/>
    <d v="2035-01-12T00:00:00"/>
    <s v=""/>
    <x v="7"/>
    <x v="0"/>
  </r>
  <r>
    <n v="18334001662"/>
    <x v="70"/>
    <d v="2035-01-12T00:00:00"/>
    <s v=""/>
    <x v="7"/>
    <x v="0"/>
  </r>
  <r>
    <n v="75388219707"/>
    <x v="247"/>
    <d v="2035-01-12T00:00:00"/>
    <m/>
    <x v="7"/>
    <x v="0"/>
  </r>
  <r>
    <n v="36491850606"/>
    <x v="19"/>
    <d v="2035-01-12T00:00:00"/>
    <m/>
    <x v="7"/>
    <x v="0"/>
  </r>
  <r>
    <n v="94081571973"/>
    <x v="275"/>
    <d v="2035-01-12T00:00:00"/>
    <s v=""/>
    <x v="7"/>
    <x v="0"/>
  </r>
  <r>
    <n v="44122108562"/>
    <x v="110"/>
    <d v="2035-01-12T00:00:00"/>
    <m/>
    <x v="7"/>
    <x v="0"/>
  </r>
  <r>
    <n v="78899709521"/>
    <x v="310"/>
    <d v="2035-01-12T00:00:00"/>
    <s v=""/>
    <x v="7"/>
    <x v="0"/>
  </r>
  <r>
    <n v="92967442807"/>
    <x v="105"/>
    <d v="2035-01-12T00:00:00"/>
    <s v=""/>
    <x v="7"/>
    <x v="0"/>
  </r>
  <r>
    <n v="96674318189"/>
    <x v="212"/>
    <d v="2035-01-12T00:00:00"/>
    <s v=""/>
    <x v="7"/>
    <x v="0"/>
  </r>
  <r>
    <n v="37718569765"/>
    <x v="266"/>
    <d v="2035-01-12T00:00:00"/>
    <s v=""/>
    <x v="7"/>
    <x v="0"/>
  </r>
  <r>
    <n v="31449175874"/>
    <x v="270"/>
    <d v="2035-01-12T00:00:00"/>
    <d v="2035-01-28T00:00:00"/>
    <x v="7"/>
    <x v="8"/>
  </r>
  <r>
    <n v="45174436039"/>
    <x v="30"/>
    <d v="2035-01-12T00:00:00"/>
    <s v=""/>
    <x v="7"/>
    <x v="0"/>
  </r>
  <r>
    <n v="32789811584"/>
    <x v="18"/>
    <d v="2035-01-12T00:00:00"/>
    <m/>
    <x v="7"/>
    <x v="0"/>
  </r>
  <r>
    <n v="94045411878"/>
    <x v="49"/>
    <d v="2035-01-12T00:00:00"/>
    <s v=""/>
    <x v="7"/>
    <x v="0"/>
  </r>
  <r>
    <n v="76969902542"/>
    <x v="192"/>
    <d v="2035-01-12T00:00:00"/>
    <m/>
    <x v="7"/>
    <x v="0"/>
  </r>
  <r>
    <n v="92640428871"/>
    <x v="190"/>
    <d v="2035-01-12T00:00:00"/>
    <d v="2035-01-14T00:00:00"/>
    <x v="7"/>
    <x v="8"/>
  </r>
  <r>
    <n v="75676911446"/>
    <x v="206"/>
    <d v="2035-01-12T00:00:00"/>
    <m/>
    <x v="7"/>
    <x v="0"/>
  </r>
  <r>
    <n v="98416497228"/>
    <x v="68"/>
    <d v="2035-01-12T00:00:00"/>
    <s v=""/>
    <x v="7"/>
    <x v="0"/>
  </r>
  <r>
    <n v="62420483058"/>
    <x v="214"/>
    <d v="2035-01-12T00:00:00"/>
    <s v=""/>
    <x v="7"/>
    <x v="0"/>
  </r>
  <r>
    <n v="58194270783"/>
    <x v="247"/>
    <d v="2035-01-12T00:00:00"/>
    <m/>
    <x v="7"/>
    <x v="0"/>
  </r>
  <r>
    <n v="41934001702"/>
    <x v="322"/>
    <d v="2035-01-13T00:00:00"/>
    <s v=""/>
    <x v="7"/>
    <x v="0"/>
  </r>
  <r>
    <n v="59537963565"/>
    <x v="248"/>
    <d v="2035-01-13T00:00:00"/>
    <s v=""/>
    <x v="7"/>
    <x v="0"/>
  </r>
  <r>
    <n v="45180077457"/>
    <x v="299"/>
    <d v="2035-01-13T00:00:00"/>
    <m/>
    <x v="7"/>
    <x v="0"/>
  </r>
  <r>
    <n v="49431797102"/>
    <x v="135"/>
    <d v="2035-01-13T00:00:00"/>
    <d v="2035-01-22T00:00:00"/>
    <x v="7"/>
    <x v="8"/>
  </r>
  <r>
    <n v="64709040475"/>
    <x v="75"/>
    <d v="2035-01-13T00:00:00"/>
    <s v=""/>
    <x v="7"/>
    <x v="0"/>
  </r>
  <r>
    <n v="95043563988"/>
    <x v="149"/>
    <d v="2035-01-13T00:00:00"/>
    <m/>
    <x v="7"/>
    <x v="0"/>
  </r>
  <r>
    <n v="23625511191"/>
    <x v="82"/>
    <d v="2035-01-13T00:00:00"/>
    <s v=""/>
    <x v="7"/>
    <x v="0"/>
  </r>
  <r>
    <n v="21001233183"/>
    <x v="252"/>
    <d v="2035-01-13T00:00:00"/>
    <s v=""/>
    <x v="7"/>
    <x v="0"/>
  </r>
  <r>
    <n v="43453903691"/>
    <x v="238"/>
    <d v="2035-01-13T00:00:00"/>
    <s v=""/>
    <x v="7"/>
    <x v="0"/>
  </r>
  <r>
    <n v="25503006208"/>
    <x v="63"/>
    <d v="2035-01-13T00:00:00"/>
    <m/>
    <x v="7"/>
    <x v="0"/>
  </r>
  <r>
    <n v="56325300366"/>
    <x v="190"/>
    <d v="2035-01-13T00:00:00"/>
    <s v=""/>
    <x v="7"/>
    <x v="0"/>
  </r>
  <r>
    <n v="58378699915"/>
    <x v="17"/>
    <d v="2035-01-13T00:00:00"/>
    <s v=""/>
    <x v="7"/>
    <x v="0"/>
  </r>
  <r>
    <n v="83395101033"/>
    <x v="25"/>
    <d v="2035-01-13T00:00:00"/>
    <s v=""/>
    <x v="7"/>
    <x v="0"/>
  </r>
  <r>
    <n v="28866774913"/>
    <x v="239"/>
    <d v="2035-01-13T00:00:00"/>
    <s v=""/>
    <x v="7"/>
    <x v="0"/>
  </r>
  <r>
    <n v="78235145045"/>
    <x v="331"/>
    <d v="2035-01-13T00:00:00"/>
    <s v=""/>
    <x v="7"/>
    <x v="0"/>
  </r>
  <r>
    <n v="35843832460"/>
    <x v="92"/>
    <d v="2035-01-13T00:00:00"/>
    <s v=""/>
    <x v="7"/>
    <x v="0"/>
  </r>
  <r>
    <n v="44662359635"/>
    <x v="289"/>
    <d v="2035-01-13T00:00:00"/>
    <s v=""/>
    <x v="7"/>
    <x v="0"/>
  </r>
  <r>
    <n v="22469748467"/>
    <x v="133"/>
    <d v="2035-01-13T00:00:00"/>
    <s v=""/>
    <x v="7"/>
    <x v="0"/>
  </r>
  <r>
    <n v="66446956809"/>
    <x v="263"/>
    <d v="2035-01-13T00:00:00"/>
    <m/>
    <x v="7"/>
    <x v="0"/>
  </r>
  <r>
    <n v="89301805986"/>
    <x v="149"/>
    <d v="2035-01-13T00:00:00"/>
    <s v=""/>
    <x v="7"/>
    <x v="0"/>
  </r>
  <r>
    <n v="45302700531"/>
    <x v="217"/>
    <d v="2035-01-13T00:00:00"/>
    <s v=""/>
    <x v="7"/>
    <x v="0"/>
  </r>
  <r>
    <n v="68717609469"/>
    <x v="276"/>
    <d v="2035-01-13T00:00:00"/>
    <m/>
    <x v="7"/>
    <x v="0"/>
  </r>
  <r>
    <n v="20771839329"/>
    <x v="302"/>
    <d v="2035-01-13T00:00:00"/>
    <s v=""/>
    <x v="7"/>
    <x v="0"/>
  </r>
  <r>
    <n v="54817849209"/>
    <x v="10"/>
    <d v="2035-01-13T00:00:00"/>
    <s v=""/>
    <x v="7"/>
    <x v="0"/>
  </r>
  <r>
    <n v="20682435776"/>
    <x v="191"/>
    <d v="2035-01-13T00:00:00"/>
    <s v=""/>
    <x v="7"/>
    <x v="0"/>
  </r>
  <r>
    <n v="66697260861"/>
    <x v="290"/>
    <d v="2035-01-13T00:00:00"/>
    <s v=""/>
    <x v="7"/>
    <x v="0"/>
  </r>
  <r>
    <n v="85903560712"/>
    <x v="110"/>
    <d v="2035-01-13T00:00:00"/>
    <s v=""/>
    <x v="7"/>
    <x v="0"/>
  </r>
  <r>
    <n v="39752572492"/>
    <x v="69"/>
    <d v="2035-01-13T00:00:00"/>
    <s v=""/>
    <x v="7"/>
    <x v="0"/>
  </r>
  <r>
    <n v="14145036187"/>
    <x v="307"/>
    <d v="2035-01-13T00:00:00"/>
    <s v=""/>
    <x v="7"/>
    <x v="0"/>
  </r>
  <r>
    <n v="33236654140"/>
    <x v="1"/>
    <d v="2035-01-13T00:00:00"/>
    <s v=""/>
    <x v="7"/>
    <x v="0"/>
  </r>
  <r>
    <n v="34943301697"/>
    <x v="50"/>
    <d v="2035-01-14T00:00:00"/>
    <s v=""/>
    <x v="7"/>
    <x v="0"/>
  </r>
  <r>
    <n v="68208507985"/>
    <x v="148"/>
    <d v="2035-01-14T00:00:00"/>
    <s v=""/>
    <x v="7"/>
    <x v="0"/>
  </r>
  <r>
    <n v="40830036420"/>
    <x v="55"/>
    <d v="2035-01-14T00:00:00"/>
    <s v=""/>
    <x v="7"/>
    <x v="0"/>
  </r>
  <r>
    <n v="19521445941"/>
    <x v="103"/>
    <d v="2035-01-14T00:00:00"/>
    <s v=""/>
    <x v="7"/>
    <x v="0"/>
  </r>
  <r>
    <n v="89596794201"/>
    <x v="206"/>
    <d v="2035-01-14T00:00:00"/>
    <s v=""/>
    <x v="7"/>
    <x v="0"/>
  </r>
  <r>
    <n v="97804466623"/>
    <x v="307"/>
    <d v="2035-01-14T00:00:00"/>
    <s v=""/>
    <x v="7"/>
    <x v="0"/>
  </r>
  <r>
    <n v="50238403010"/>
    <x v="150"/>
    <d v="2035-01-14T00:00:00"/>
    <s v=""/>
    <x v="7"/>
    <x v="0"/>
  </r>
  <r>
    <n v="23332268975"/>
    <x v="135"/>
    <d v="2035-01-14T00:00:00"/>
    <m/>
    <x v="7"/>
    <x v="0"/>
  </r>
  <r>
    <n v="63450115197"/>
    <x v="271"/>
    <d v="2035-01-14T00:00:00"/>
    <s v=""/>
    <x v="7"/>
    <x v="0"/>
  </r>
  <r>
    <n v="46360949369"/>
    <x v="137"/>
    <d v="2035-01-14T00:00:00"/>
    <s v=""/>
    <x v="7"/>
    <x v="0"/>
  </r>
  <r>
    <n v="83164148927"/>
    <x v="137"/>
    <d v="2035-01-14T00:00:00"/>
    <s v=""/>
    <x v="7"/>
    <x v="0"/>
  </r>
  <r>
    <n v="57652341175"/>
    <x v="12"/>
    <d v="2035-01-14T00:00:00"/>
    <s v=""/>
    <x v="7"/>
    <x v="0"/>
  </r>
  <r>
    <n v="78404943719"/>
    <x v="146"/>
    <d v="2035-01-14T00:00:00"/>
    <s v=""/>
    <x v="7"/>
    <x v="0"/>
  </r>
  <r>
    <n v="83731768970"/>
    <x v="190"/>
    <d v="2035-01-14T00:00:00"/>
    <s v=""/>
    <x v="7"/>
    <x v="0"/>
  </r>
  <r>
    <n v="37651146954"/>
    <x v="112"/>
    <d v="2035-01-14T00:00:00"/>
    <s v=""/>
    <x v="7"/>
    <x v="0"/>
  </r>
  <r>
    <n v="76850543794"/>
    <x v="211"/>
    <d v="2035-01-14T00:00:00"/>
    <s v=""/>
    <x v="7"/>
    <x v="0"/>
  </r>
  <r>
    <n v="87434160502"/>
    <x v="265"/>
    <d v="2035-01-14T00:00:00"/>
    <s v=""/>
    <x v="7"/>
    <x v="0"/>
  </r>
  <r>
    <n v="56988358719"/>
    <x v="176"/>
    <d v="2035-01-14T00:00:00"/>
    <s v=""/>
    <x v="7"/>
    <x v="0"/>
  </r>
  <r>
    <n v="46597726118"/>
    <x v="161"/>
    <d v="2035-01-14T00:00:00"/>
    <m/>
    <x v="7"/>
    <x v="0"/>
  </r>
  <r>
    <n v="63141666552"/>
    <x v="211"/>
    <d v="2035-01-14T00:00:00"/>
    <s v=""/>
    <x v="7"/>
    <x v="0"/>
  </r>
  <r>
    <n v="92506895567"/>
    <x v="46"/>
    <d v="2035-01-14T00:00:00"/>
    <m/>
    <x v="7"/>
    <x v="0"/>
  </r>
  <r>
    <n v="54108657633"/>
    <x v="292"/>
    <d v="2035-01-14T00:00:00"/>
    <s v=""/>
    <x v="7"/>
    <x v="0"/>
  </r>
  <r>
    <n v="47643809143"/>
    <x v="178"/>
    <d v="2035-01-14T00:00:00"/>
    <s v=""/>
    <x v="7"/>
    <x v="0"/>
  </r>
  <r>
    <n v="94338469244"/>
    <x v="150"/>
    <d v="2035-01-15T00:00:00"/>
    <s v=""/>
    <x v="7"/>
    <x v="0"/>
  </r>
  <r>
    <n v="88701272799"/>
    <x v="121"/>
    <d v="2035-01-15T00:00:00"/>
    <s v=""/>
    <x v="7"/>
    <x v="0"/>
  </r>
  <r>
    <n v="71559890779"/>
    <x v="250"/>
    <d v="2035-01-15T00:00:00"/>
    <s v=""/>
    <x v="7"/>
    <x v="0"/>
  </r>
  <r>
    <n v="49015829668"/>
    <x v="62"/>
    <d v="2035-01-15T00:00:00"/>
    <s v=""/>
    <x v="7"/>
    <x v="0"/>
  </r>
  <r>
    <n v="65460352286"/>
    <x v="338"/>
    <d v="2035-01-15T00:00:00"/>
    <s v=""/>
    <x v="7"/>
    <x v="0"/>
  </r>
  <r>
    <n v="97524585337"/>
    <x v="49"/>
    <d v="2035-01-15T00:00:00"/>
    <s v=""/>
    <x v="7"/>
    <x v="0"/>
  </r>
  <r>
    <n v="78569561600"/>
    <x v="242"/>
    <d v="2035-01-15T00:00:00"/>
    <s v=""/>
    <x v="7"/>
    <x v="0"/>
  </r>
  <r>
    <n v="78876325784"/>
    <x v="118"/>
    <d v="2035-01-15T00:00:00"/>
    <s v=""/>
    <x v="7"/>
    <x v="0"/>
  </r>
  <r>
    <n v="88034157502"/>
    <x v="53"/>
    <d v="2035-01-15T00:00:00"/>
    <s v=""/>
    <x v="7"/>
    <x v="0"/>
  </r>
  <r>
    <n v="24049143876"/>
    <x v="202"/>
    <d v="2035-01-15T00:00:00"/>
    <s v=""/>
    <x v="7"/>
    <x v="0"/>
  </r>
  <r>
    <n v="78827326838"/>
    <x v="20"/>
    <d v="2035-01-15T00:00:00"/>
    <s v=""/>
    <x v="7"/>
    <x v="0"/>
  </r>
  <r>
    <n v="36994155650"/>
    <x v="306"/>
    <d v="2035-01-15T00:00:00"/>
    <s v=""/>
    <x v="7"/>
    <x v="0"/>
  </r>
  <r>
    <n v="87088367298"/>
    <x v="121"/>
    <d v="2035-01-15T00:00:00"/>
    <s v=""/>
    <x v="7"/>
    <x v="0"/>
  </r>
  <r>
    <n v="82896280181"/>
    <x v="131"/>
    <d v="2035-01-15T00:00:00"/>
    <s v=""/>
    <x v="7"/>
    <x v="0"/>
  </r>
  <r>
    <n v="68758227288"/>
    <x v="156"/>
    <d v="2035-01-15T00:00:00"/>
    <s v=""/>
    <x v="7"/>
    <x v="0"/>
  </r>
  <r>
    <n v="45943068349"/>
    <x v="143"/>
    <d v="2035-01-15T00:00:00"/>
    <s v=""/>
    <x v="7"/>
    <x v="0"/>
  </r>
  <r>
    <n v="75905797565"/>
    <x v="234"/>
    <d v="2035-01-15T00:00:00"/>
    <s v=""/>
    <x v="7"/>
    <x v="0"/>
  </r>
  <r>
    <n v="97935798316"/>
    <x v="175"/>
    <d v="2035-01-15T00:00:00"/>
    <s v=""/>
    <x v="7"/>
    <x v="0"/>
  </r>
  <r>
    <n v="89624365610"/>
    <x v="131"/>
    <d v="2035-01-15T00:00:00"/>
    <m/>
    <x v="7"/>
    <x v="0"/>
  </r>
  <r>
    <n v="29557882029"/>
    <x v="30"/>
    <d v="2035-01-15T00:00:00"/>
    <s v=""/>
    <x v="7"/>
    <x v="0"/>
  </r>
  <r>
    <n v="85267166034"/>
    <x v="210"/>
    <d v="2035-01-15T00:00:00"/>
    <s v=""/>
    <x v="7"/>
    <x v="0"/>
  </r>
  <r>
    <n v="15301365750"/>
    <x v="189"/>
    <d v="2035-01-15T00:00:00"/>
    <s v=""/>
    <x v="7"/>
    <x v="0"/>
  </r>
  <r>
    <n v="32342249891"/>
    <x v="284"/>
    <d v="2035-01-15T00:00:00"/>
    <m/>
    <x v="7"/>
    <x v="0"/>
  </r>
  <r>
    <n v="88975536510"/>
    <x v="22"/>
    <d v="2035-01-15T00:00:00"/>
    <m/>
    <x v="7"/>
    <x v="0"/>
  </r>
  <r>
    <n v="23987759739"/>
    <x v="152"/>
    <d v="2035-01-15T00:00:00"/>
    <m/>
    <x v="7"/>
    <x v="0"/>
  </r>
  <r>
    <n v="34826249894"/>
    <x v="321"/>
    <d v="2035-01-15T00:00:00"/>
    <s v=""/>
    <x v="7"/>
    <x v="0"/>
  </r>
  <r>
    <n v="39418387636"/>
    <x v="258"/>
    <d v="2035-01-15T00:00:00"/>
    <s v=""/>
    <x v="7"/>
    <x v="0"/>
  </r>
  <r>
    <n v="58487850122"/>
    <x v="58"/>
    <d v="2035-01-15T00:00:00"/>
    <s v=""/>
    <x v="7"/>
    <x v="0"/>
  </r>
  <r>
    <n v="77136661099"/>
    <x v="21"/>
    <d v="2035-01-15T00:00:00"/>
    <m/>
    <x v="7"/>
    <x v="0"/>
  </r>
  <r>
    <n v="81941986496"/>
    <x v="39"/>
    <d v="2035-01-15T00:00:00"/>
    <s v=""/>
    <x v="7"/>
    <x v="0"/>
  </r>
  <r>
    <n v="14496943949"/>
    <x v="182"/>
    <d v="2035-01-15T00:00:00"/>
    <s v=""/>
    <x v="7"/>
    <x v="0"/>
  </r>
  <r>
    <n v="65896417746"/>
    <x v="44"/>
    <d v="2035-01-16T00:00:00"/>
    <m/>
    <x v="7"/>
    <x v="0"/>
  </r>
  <r>
    <n v="17678325091"/>
    <x v="17"/>
    <d v="2035-01-16T00:00:00"/>
    <s v=""/>
    <x v="7"/>
    <x v="0"/>
  </r>
  <r>
    <n v="29816670240"/>
    <x v="286"/>
    <d v="2035-01-16T00:00:00"/>
    <s v=""/>
    <x v="7"/>
    <x v="0"/>
  </r>
  <r>
    <n v="56676954020"/>
    <x v="127"/>
    <d v="2035-01-16T00:00:00"/>
    <m/>
    <x v="7"/>
    <x v="0"/>
  </r>
  <r>
    <n v="78575532331"/>
    <x v="157"/>
    <d v="2035-01-16T00:00:00"/>
    <s v=""/>
    <x v="7"/>
    <x v="0"/>
  </r>
  <r>
    <n v="47005958770"/>
    <x v="110"/>
    <d v="2035-01-16T00:00:00"/>
    <m/>
    <x v="7"/>
    <x v="0"/>
  </r>
  <r>
    <n v="21865815641"/>
    <x v="168"/>
    <d v="2035-01-16T00:00:00"/>
    <m/>
    <x v="7"/>
    <x v="0"/>
  </r>
  <r>
    <n v="96468165635"/>
    <x v="6"/>
    <d v="2035-01-16T00:00:00"/>
    <s v=""/>
    <x v="7"/>
    <x v="0"/>
  </r>
  <r>
    <n v="92436719580"/>
    <x v="213"/>
    <d v="2035-01-16T00:00:00"/>
    <s v=""/>
    <x v="7"/>
    <x v="0"/>
  </r>
  <r>
    <n v="89493150612"/>
    <x v="165"/>
    <d v="2035-01-16T00:00:00"/>
    <m/>
    <x v="7"/>
    <x v="0"/>
  </r>
  <r>
    <n v="76588905220"/>
    <x v="234"/>
    <d v="2035-01-16T00:00:00"/>
    <s v=""/>
    <x v="7"/>
    <x v="0"/>
  </r>
  <r>
    <n v="17141339993"/>
    <x v="123"/>
    <d v="2035-01-16T00:00:00"/>
    <m/>
    <x v="7"/>
    <x v="0"/>
  </r>
  <r>
    <n v="75736876299"/>
    <x v="340"/>
    <d v="2035-01-16T00:00:00"/>
    <s v=""/>
    <x v="7"/>
    <x v="0"/>
  </r>
  <r>
    <n v="26958470292"/>
    <x v="275"/>
    <d v="2035-01-16T00:00:00"/>
    <s v=""/>
    <x v="7"/>
    <x v="0"/>
  </r>
  <r>
    <n v="42736240456"/>
    <x v="148"/>
    <d v="2035-01-16T00:00:00"/>
    <s v=""/>
    <x v="7"/>
    <x v="0"/>
  </r>
  <r>
    <n v="18145993967"/>
    <x v="191"/>
    <d v="2035-01-16T00:00:00"/>
    <s v=""/>
    <x v="7"/>
    <x v="0"/>
  </r>
  <r>
    <n v="49515984777"/>
    <x v="280"/>
    <d v="2035-01-16T00:00:00"/>
    <m/>
    <x v="7"/>
    <x v="0"/>
  </r>
  <r>
    <n v="65211514650"/>
    <x v="280"/>
    <d v="2035-01-16T00:00:00"/>
    <s v=""/>
    <x v="7"/>
    <x v="0"/>
  </r>
  <r>
    <n v="66568684536"/>
    <x v="224"/>
    <d v="2035-01-16T00:00:00"/>
    <m/>
    <x v="7"/>
    <x v="0"/>
  </r>
  <r>
    <n v="95970389724"/>
    <x v="156"/>
    <d v="2035-01-16T00:00:00"/>
    <s v=""/>
    <x v="7"/>
    <x v="0"/>
  </r>
  <r>
    <n v="30753981201"/>
    <x v="294"/>
    <d v="2035-01-16T00:00:00"/>
    <s v=""/>
    <x v="7"/>
    <x v="0"/>
  </r>
  <r>
    <n v="57595692390"/>
    <x v="243"/>
    <d v="2035-01-16T00:00:00"/>
    <m/>
    <x v="7"/>
    <x v="0"/>
  </r>
  <r>
    <n v="69743382516"/>
    <x v="153"/>
    <d v="2035-01-16T00:00:00"/>
    <s v=""/>
    <x v="7"/>
    <x v="0"/>
  </r>
  <r>
    <n v="83509530061"/>
    <x v="259"/>
    <d v="2035-01-16T00:00:00"/>
    <m/>
    <x v="7"/>
    <x v="0"/>
  </r>
  <r>
    <n v="86083150295"/>
    <x v="167"/>
    <d v="2035-01-16T00:00:00"/>
    <s v=""/>
    <x v="7"/>
    <x v="0"/>
  </r>
  <r>
    <n v="21358094870"/>
    <x v="319"/>
    <d v="2035-01-16T00:00:00"/>
    <s v=""/>
    <x v="7"/>
    <x v="0"/>
  </r>
  <r>
    <n v="50334711560"/>
    <x v="282"/>
    <d v="2035-01-16T00:00:00"/>
    <s v=""/>
    <x v="7"/>
    <x v="0"/>
  </r>
  <r>
    <n v="24575321781"/>
    <x v="186"/>
    <d v="2035-01-17T00:00:00"/>
    <s v=""/>
    <x v="7"/>
    <x v="0"/>
  </r>
  <r>
    <n v="86298620493"/>
    <x v="227"/>
    <d v="2035-01-17T00:00:00"/>
    <s v=""/>
    <x v="7"/>
    <x v="0"/>
  </r>
  <r>
    <n v="36137206443"/>
    <x v="103"/>
    <d v="2035-01-17T00:00:00"/>
    <s v=""/>
    <x v="7"/>
    <x v="0"/>
  </r>
  <r>
    <n v="45282056172"/>
    <x v="120"/>
    <d v="2035-01-17T00:00:00"/>
    <s v=""/>
    <x v="7"/>
    <x v="0"/>
  </r>
  <r>
    <n v="41077303517"/>
    <x v="326"/>
    <d v="2035-01-17T00:00:00"/>
    <s v=""/>
    <x v="7"/>
    <x v="0"/>
  </r>
  <r>
    <n v="65686104130"/>
    <x v="259"/>
    <d v="2035-01-17T00:00:00"/>
    <s v=""/>
    <x v="7"/>
    <x v="0"/>
  </r>
  <r>
    <n v="66186040995"/>
    <x v="142"/>
    <d v="2035-01-17T00:00:00"/>
    <m/>
    <x v="7"/>
    <x v="0"/>
  </r>
  <r>
    <n v="98232404143"/>
    <x v="89"/>
    <d v="2035-01-17T00:00:00"/>
    <s v=""/>
    <x v="7"/>
    <x v="0"/>
  </r>
  <r>
    <n v="19200770096"/>
    <x v="193"/>
    <d v="2035-01-17T00:00:00"/>
    <s v=""/>
    <x v="7"/>
    <x v="0"/>
  </r>
  <r>
    <n v="20308267948"/>
    <x v="195"/>
    <d v="2035-01-17T00:00:00"/>
    <s v=""/>
    <x v="7"/>
    <x v="0"/>
  </r>
  <r>
    <n v="53190040918"/>
    <x v="133"/>
    <d v="2035-01-17T00:00:00"/>
    <s v=""/>
    <x v="7"/>
    <x v="0"/>
  </r>
  <r>
    <n v="20825917535"/>
    <x v="134"/>
    <d v="2035-01-17T00:00:00"/>
    <s v=""/>
    <x v="7"/>
    <x v="0"/>
  </r>
  <r>
    <n v="64518176370"/>
    <x v="82"/>
    <d v="2035-01-17T00:00:00"/>
    <s v=""/>
    <x v="7"/>
    <x v="0"/>
  </r>
  <r>
    <n v="47996959689"/>
    <x v="198"/>
    <d v="2035-01-17T00:00:00"/>
    <s v=""/>
    <x v="7"/>
    <x v="0"/>
  </r>
  <r>
    <n v="96979749738"/>
    <x v="282"/>
    <d v="2035-01-17T00:00:00"/>
    <s v=""/>
    <x v="7"/>
    <x v="0"/>
  </r>
  <r>
    <n v="33459426555"/>
    <x v="309"/>
    <d v="2035-01-17T00:00:00"/>
    <s v=""/>
    <x v="7"/>
    <x v="0"/>
  </r>
  <r>
    <n v="20575546781"/>
    <x v="104"/>
    <d v="2035-01-17T00:00:00"/>
    <s v=""/>
    <x v="7"/>
    <x v="0"/>
  </r>
  <r>
    <n v="57568684273"/>
    <x v="204"/>
    <d v="2035-01-18T00:00:00"/>
    <s v=""/>
    <x v="7"/>
    <x v="0"/>
  </r>
  <r>
    <n v="41258857622"/>
    <x v="158"/>
    <d v="2035-01-18T00:00:00"/>
    <s v=""/>
    <x v="7"/>
    <x v="0"/>
  </r>
  <r>
    <n v="53551901177"/>
    <x v="105"/>
    <d v="2035-01-18T00:00:00"/>
    <s v=""/>
    <x v="7"/>
    <x v="0"/>
  </r>
  <r>
    <n v="27892593023"/>
    <x v="69"/>
    <d v="2035-01-18T00:00:00"/>
    <d v="2035-01-18T00:00:00"/>
    <x v="7"/>
    <x v="8"/>
  </r>
  <r>
    <n v="19233565404"/>
    <x v="300"/>
    <d v="2035-01-18T00:00:00"/>
    <s v=""/>
    <x v="7"/>
    <x v="0"/>
  </r>
  <r>
    <n v="18458126787"/>
    <x v="86"/>
    <d v="2035-01-18T00:00:00"/>
    <m/>
    <x v="7"/>
    <x v="0"/>
  </r>
  <r>
    <n v="33926434855"/>
    <x v="26"/>
    <d v="2035-01-18T00:00:00"/>
    <s v=""/>
    <x v="7"/>
    <x v="0"/>
  </r>
  <r>
    <n v="83717001264"/>
    <x v="29"/>
    <d v="2035-01-18T00:00:00"/>
    <s v=""/>
    <x v="7"/>
    <x v="0"/>
  </r>
  <r>
    <n v="60778885005"/>
    <x v="304"/>
    <d v="2035-01-18T00:00:00"/>
    <s v=""/>
    <x v="7"/>
    <x v="0"/>
  </r>
  <r>
    <n v="53021673965"/>
    <x v="171"/>
    <d v="2035-01-18T00:00:00"/>
    <s v=""/>
    <x v="7"/>
    <x v="0"/>
  </r>
  <r>
    <n v="63013665118"/>
    <x v="275"/>
    <d v="2035-01-18T00:00:00"/>
    <s v=""/>
    <x v="7"/>
    <x v="0"/>
  </r>
  <r>
    <n v="38607269281"/>
    <x v="121"/>
    <d v="2035-01-18T00:00:00"/>
    <s v=""/>
    <x v="7"/>
    <x v="0"/>
  </r>
  <r>
    <n v="72465111181"/>
    <x v="291"/>
    <d v="2035-01-18T00:00:00"/>
    <s v=""/>
    <x v="7"/>
    <x v="0"/>
  </r>
  <r>
    <n v="88798084134"/>
    <x v="264"/>
    <d v="2035-01-18T00:00:00"/>
    <m/>
    <x v="7"/>
    <x v="0"/>
  </r>
  <r>
    <n v="80977903532"/>
    <x v="266"/>
    <d v="2035-01-18T00:00:00"/>
    <s v=""/>
    <x v="7"/>
    <x v="0"/>
  </r>
  <r>
    <n v="24045694542"/>
    <x v="229"/>
    <d v="2035-01-18T00:00:00"/>
    <m/>
    <x v="7"/>
    <x v="0"/>
  </r>
  <r>
    <n v="88290289808"/>
    <x v="163"/>
    <d v="2035-01-18T00:00:00"/>
    <m/>
    <x v="7"/>
    <x v="0"/>
  </r>
  <r>
    <n v="33548299312"/>
    <x v="215"/>
    <d v="2035-01-18T00:00:00"/>
    <s v=""/>
    <x v="7"/>
    <x v="0"/>
  </r>
  <r>
    <n v="45003585087"/>
    <x v="292"/>
    <d v="2035-01-18T00:00:00"/>
    <m/>
    <x v="7"/>
    <x v="0"/>
  </r>
  <r>
    <n v="38514191549"/>
    <x v="202"/>
    <d v="2035-01-18T00:00:00"/>
    <s v=""/>
    <x v="7"/>
    <x v="0"/>
  </r>
  <r>
    <n v="60805846742"/>
    <x v="268"/>
    <d v="2035-01-18T00:00:00"/>
    <s v=""/>
    <x v="7"/>
    <x v="0"/>
  </r>
  <r>
    <n v="39520462666"/>
    <x v="150"/>
    <d v="2035-01-18T00:00:00"/>
    <s v=""/>
    <x v="7"/>
    <x v="0"/>
  </r>
  <r>
    <n v="69681385243"/>
    <x v="148"/>
    <d v="2035-01-19T00:00:00"/>
    <s v=""/>
    <x v="7"/>
    <x v="0"/>
  </r>
  <r>
    <n v="67097613398"/>
    <x v="123"/>
    <d v="2035-01-19T00:00:00"/>
    <m/>
    <x v="7"/>
    <x v="0"/>
  </r>
  <r>
    <n v="57164840845"/>
    <x v="185"/>
    <d v="2035-01-19T00:00:00"/>
    <s v=""/>
    <x v="7"/>
    <x v="0"/>
  </r>
  <r>
    <n v="81885268721"/>
    <x v="250"/>
    <d v="2035-01-19T00:00:00"/>
    <s v=""/>
    <x v="7"/>
    <x v="0"/>
  </r>
  <r>
    <n v="69791536379"/>
    <x v="210"/>
    <d v="2035-01-19T00:00:00"/>
    <s v=""/>
    <x v="7"/>
    <x v="0"/>
  </r>
  <r>
    <n v="24660021769"/>
    <x v="287"/>
    <d v="2035-01-19T00:00:00"/>
    <s v=""/>
    <x v="7"/>
    <x v="0"/>
  </r>
  <r>
    <n v="16471783368"/>
    <x v="111"/>
    <d v="2035-01-19T00:00:00"/>
    <s v=""/>
    <x v="7"/>
    <x v="0"/>
  </r>
  <r>
    <n v="43573431429"/>
    <x v="127"/>
    <d v="2035-01-19T00:00:00"/>
    <d v="2035-01-28T00:00:00"/>
    <x v="7"/>
    <x v="8"/>
  </r>
  <r>
    <n v="87034751643"/>
    <x v="40"/>
    <d v="2035-01-19T00:00:00"/>
    <m/>
    <x v="7"/>
    <x v="0"/>
  </r>
  <r>
    <n v="96278006678"/>
    <x v="116"/>
    <d v="2035-01-19T00:00:00"/>
    <s v=""/>
    <x v="7"/>
    <x v="0"/>
  </r>
  <r>
    <n v="73095882950"/>
    <x v="260"/>
    <d v="2035-01-19T00:00:00"/>
    <s v=""/>
    <x v="7"/>
    <x v="0"/>
  </r>
  <r>
    <n v="65309187506"/>
    <x v="50"/>
    <d v="2035-01-19T00:00:00"/>
    <s v=""/>
    <x v="7"/>
    <x v="0"/>
  </r>
  <r>
    <n v="26035340529"/>
    <x v="224"/>
    <d v="2035-01-19T00:00:00"/>
    <s v=""/>
    <x v="7"/>
    <x v="0"/>
  </r>
  <r>
    <n v="80255239991"/>
    <x v="24"/>
    <d v="2035-01-19T00:00:00"/>
    <s v=""/>
    <x v="7"/>
    <x v="0"/>
  </r>
  <r>
    <n v="87652556529"/>
    <x v="75"/>
    <d v="2035-01-19T00:00:00"/>
    <m/>
    <x v="7"/>
    <x v="0"/>
  </r>
  <r>
    <n v="47332803418"/>
    <x v="26"/>
    <d v="2035-01-19T00:00:00"/>
    <s v=""/>
    <x v="7"/>
    <x v="0"/>
  </r>
  <r>
    <n v="72271266323"/>
    <x v="32"/>
    <d v="2035-01-19T00:00:00"/>
    <s v=""/>
    <x v="7"/>
    <x v="0"/>
  </r>
  <r>
    <n v="77087712961"/>
    <x v="104"/>
    <d v="2035-01-19T00:00:00"/>
    <s v=""/>
    <x v="7"/>
    <x v="0"/>
  </r>
  <r>
    <n v="95963858996"/>
    <x v="50"/>
    <d v="2035-01-19T00:00:00"/>
    <m/>
    <x v="7"/>
    <x v="0"/>
  </r>
  <r>
    <n v="97798058466"/>
    <x v="301"/>
    <d v="2035-01-19T00:00:00"/>
    <s v=""/>
    <x v="7"/>
    <x v="0"/>
  </r>
  <r>
    <n v="80159597897"/>
    <x v="3"/>
    <d v="2035-01-19T00:00:00"/>
    <s v=""/>
    <x v="7"/>
    <x v="0"/>
  </r>
  <r>
    <n v="92384501581"/>
    <x v="70"/>
    <d v="2035-01-19T00:00:00"/>
    <s v=""/>
    <x v="7"/>
    <x v="0"/>
  </r>
  <r>
    <n v="20470390431"/>
    <x v="173"/>
    <d v="2035-01-19T00:00:00"/>
    <s v=""/>
    <x v="7"/>
    <x v="0"/>
  </r>
  <r>
    <n v="16564505921"/>
    <x v="322"/>
    <d v="2035-01-19T00:00:00"/>
    <m/>
    <x v="7"/>
    <x v="0"/>
  </r>
  <r>
    <n v="67619937013"/>
    <x v="159"/>
    <d v="2035-01-19T00:00:00"/>
    <s v=""/>
    <x v="7"/>
    <x v="0"/>
  </r>
  <r>
    <n v="64594679464"/>
    <x v="52"/>
    <d v="2035-01-19T00:00:00"/>
    <m/>
    <x v="7"/>
    <x v="0"/>
  </r>
  <r>
    <n v="76227204072"/>
    <x v="212"/>
    <d v="2035-01-19T00:00:00"/>
    <s v=""/>
    <x v="7"/>
    <x v="0"/>
  </r>
  <r>
    <n v="11517276339"/>
    <x v="136"/>
    <d v="2035-01-19T00:00:00"/>
    <s v=""/>
    <x v="7"/>
    <x v="0"/>
  </r>
  <r>
    <n v="21221187067"/>
    <x v="24"/>
    <d v="2035-01-19T00:00:00"/>
    <s v=""/>
    <x v="7"/>
    <x v="0"/>
  </r>
  <r>
    <n v="32130580896"/>
    <x v="48"/>
    <d v="2035-01-19T00:00:00"/>
    <s v=""/>
    <x v="7"/>
    <x v="0"/>
  </r>
  <r>
    <n v="13276210131"/>
    <x v="68"/>
    <d v="2035-01-19T00:00:00"/>
    <s v=""/>
    <x v="7"/>
    <x v="0"/>
  </r>
  <r>
    <n v="34940296731"/>
    <x v="13"/>
    <d v="2035-01-19T00:00:00"/>
    <s v=""/>
    <x v="7"/>
    <x v="0"/>
  </r>
  <r>
    <n v="96291869454"/>
    <x v="155"/>
    <d v="2035-01-20T00:00:00"/>
    <s v=""/>
    <x v="7"/>
    <x v="0"/>
  </r>
  <r>
    <n v="66389171378"/>
    <x v="200"/>
    <d v="2035-01-20T00:00:00"/>
    <s v=""/>
    <x v="7"/>
    <x v="0"/>
  </r>
  <r>
    <n v="15168293655"/>
    <x v="157"/>
    <d v="2035-01-20T00:00:00"/>
    <s v=""/>
    <x v="7"/>
    <x v="0"/>
  </r>
  <r>
    <n v="46733715299"/>
    <x v="66"/>
    <d v="2035-01-20T00:00:00"/>
    <s v=""/>
    <x v="7"/>
    <x v="0"/>
  </r>
  <r>
    <n v="47690640150"/>
    <x v="195"/>
    <d v="2035-01-20T00:00:00"/>
    <s v=""/>
    <x v="7"/>
    <x v="0"/>
  </r>
  <r>
    <n v="27226074509"/>
    <x v="339"/>
    <d v="2035-01-20T00:00:00"/>
    <s v=""/>
    <x v="7"/>
    <x v="0"/>
  </r>
  <r>
    <n v="22046403090"/>
    <x v="185"/>
    <d v="2035-01-20T00:00:00"/>
    <s v=""/>
    <x v="7"/>
    <x v="0"/>
  </r>
  <r>
    <n v="73539990975"/>
    <x v="43"/>
    <d v="2035-01-20T00:00:00"/>
    <s v=""/>
    <x v="7"/>
    <x v="0"/>
  </r>
  <r>
    <n v="52835118023"/>
    <x v="194"/>
    <d v="2035-01-20T00:00:00"/>
    <s v=""/>
    <x v="7"/>
    <x v="0"/>
  </r>
  <r>
    <n v="83063630707"/>
    <x v="324"/>
    <d v="2035-01-20T00:00:00"/>
    <m/>
    <x v="7"/>
    <x v="0"/>
  </r>
  <r>
    <n v="14409815540"/>
    <x v="33"/>
    <d v="2035-01-20T00:00:00"/>
    <m/>
    <x v="7"/>
    <x v="0"/>
  </r>
  <r>
    <n v="47735040225"/>
    <x v="78"/>
    <d v="2035-01-20T00:00:00"/>
    <s v=""/>
    <x v="7"/>
    <x v="0"/>
  </r>
  <r>
    <n v="13407366453"/>
    <x v="186"/>
    <d v="2035-01-20T00:00:00"/>
    <s v=""/>
    <x v="7"/>
    <x v="0"/>
  </r>
  <r>
    <n v="80381621626"/>
    <x v="207"/>
    <d v="2035-01-20T00:00:00"/>
    <m/>
    <x v="7"/>
    <x v="0"/>
  </r>
  <r>
    <n v="44116998666"/>
    <x v="25"/>
    <d v="2035-01-20T00:00:00"/>
    <s v=""/>
    <x v="7"/>
    <x v="0"/>
  </r>
  <r>
    <n v="66222351413"/>
    <x v="232"/>
    <d v="2035-01-20T00:00:00"/>
    <s v=""/>
    <x v="7"/>
    <x v="0"/>
  </r>
  <r>
    <n v="73946836326"/>
    <x v="328"/>
    <d v="2035-01-20T00:00:00"/>
    <s v=""/>
    <x v="7"/>
    <x v="0"/>
  </r>
  <r>
    <n v="92061057282"/>
    <x v="108"/>
    <d v="2035-01-20T00:00:00"/>
    <s v=""/>
    <x v="7"/>
    <x v="0"/>
  </r>
  <r>
    <n v="88723569782"/>
    <x v="86"/>
    <d v="2035-01-20T00:00:00"/>
    <m/>
    <x v="7"/>
    <x v="0"/>
  </r>
  <r>
    <n v="54393185698"/>
    <x v="254"/>
    <d v="2035-01-20T00:00:00"/>
    <s v=""/>
    <x v="7"/>
    <x v="0"/>
  </r>
  <r>
    <n v="33832195033"/>
    <x v="167"/>
    <d v="2035-01-20T00:00:00"/>
    <m/>
    <x v="7"/>
    <x v="0"/>
  </r>
  <r>
    <n v="49712430084"/>
    <x v="133"/>
    <d v="2035-01-20T00:00:00"/>
    <m/>
    <x v="7"/>
    <x v="0"/>
  </r>
  <r>
    <n v="44998369576"/>
    <x v="340"/>
    <d v="2035-01-20T00:00:00"/>
    <s v=""/>
    <x v="7"/>
    <x v="0"/>
  </r>
  <r>
    <n v="28786149113"/>
    <x v="192"/>
    <d v="2035-01-20T00:00:00"/>
    <d v="2035-02-01T00:00:00"/>
    <x v="7"/>
    <x v="9"/>
  </r>
  <r>
    <n v="75924929569"/>
    <x v="279"/>
    <d v="2035-01-20T00:00:00"/>
    <s v=""/>
    <x v="7"/>
    <x v="0"/>
  </r>
  <r>
    <n v="90684709647"/>
    <x v="231"/>
    <d v="2035-01-20T00:00:00"/>
    <s v=""/>
    <x v="7"/>
    <x v="0"/>
  </r>
  <r>
    <n v="24109331552"/>
    <x v="286"/>
    <d v="2035-01-20T00:00:00"/>
    <m/>
    <x v="7"/>
    <x v="0"/>
  </r>
  <r>
    <n v="58468898014"/>
    <x v="300"/>
    <d v="2035-01-21T00:00:00"/>
    <s v=""/>
    <x v="7"/>
    <x v="0"/>
  </r>
  <r>
    <n v="61250163481"/>
    <x v="127"/>
    <d v="2035-01-21T00:00:00"/>
    <s v=""/>
    <x v="7"/>
    <x v="0"/>
  </r>
  <r>
    <n v="17497122522"/>
    <x v="226"/>
    <d v="2035-01-21T00:00:00"/>
    <s v=""/>
    <x v="7"/>
    <x v="0"/>
  </r>
  <r>
    <n v="38994158799"/>
    <x v="246"/>
    <d v="2035-01-21T00:00:00"/>
    <s v=""/>
    <x v="7"/>
    <x v="0"/>
  </r>
  <r>
    <n v="49742584050"/>
    <x v="166"/>
    <d v="2035-01-21T00:00:00"/>
    <s v=""/>
    <x v="7"/>
    <x v="0"/>
  </r>
  <r>
    <n v="25825272222"/>
    <x v="320"/>
    <d v="2035-01-21T00:00:00"/>
    <m/>
    <x v="7"/>
    <x v="0"/>
  </r>
  <r>
    <n v="19206452531"/>
    <x v="255"/>
    <d v="2035-01-21T00:00:00"/>
    <s v=""/>
    <x v="7"/>
    <x v="0"/>
  </r>
  <r>
    <n v="66484706965"/>
    <x v="165"/>
    <d v="2035-01-21T00:00:00"/>
    <s v=""/>
    <x v="7"/>
    <x v="0"/>
  </r>
  <r>
    <n v="72364237674"/>
    <x v="249"/>
    <d v="2035-01-21T00:00:00"/>
    <s v=""/>
    <x v="7"/>
    <x v="0"/>
  </r>
  <r>
    <n v="25065020338"/>
    <x v="318"/>
    <d v="2035-01-21T00:00:00"/>
    <s v=""/>
    <x v="7"/>
    <x v="0"/>
  </r>
  <r>
    <n v="24713250657"/>
    <x v="177"/>
    <d v="2035-01-21T00:00:00"/>
    <s v=""/>
    <x v="7"/>
    <x v="0"/>
  </r>
  <r>
    <n v="37478085192"/>
    <x v="154"/>
    <d v="2035-01-21T00:00:00"/>
    <s v=""/>
    <x v="7"/>
    <x v="0"/>
  </r>
  <r>
    <n v="13408412679"/>
    <x v="316"/>
    <d v="2035-01-21T00:00:00"/>
    <s v=""/>
    <x v="7"/>
    <x v="0"/>
  </r>
  <r>
    <n v="38322240486"/>
    <x v="29"/>
    <d v="2035-01-21T00:00:00"/>
    <s v=""/>
    <x v="7"/>
    <x v="0"/>
  </r>
  <r>
    <n v="13701533418"/>
    <x v="236"/>
    <d v="2035-01-21T00:00:00"/>
    <s v=""/>
    <x v="7"/>
    <x v="0"/>
  </r>
  <r>
    <n v="18315255931"/>
    <x v="78"/>
    <d v="2035-01-21T00:00:00"/>
    <m/>
    <x v="7"/>
    <x v="0"/>
  </r>
  <r>
    <n v="86368842256"/>
    <x v="161"/>
    <d v="2035-01-21T00:00:00"/>
    <s v=""/>
    <x v="7"/>
    <x v="0"/>
  </r>
  <r>
    <n v="86594195503"/>
    <x v="140"/>
    <d v="2035-01-21T00:00:00"/>
    <d v="2035-01-23T00:00:00"/>
    <x v="7"/>
    <x v="8"/>
  </r>
  <r>
    <n v="85927736864"/>
    <x v="321"/>
    <d v="2035-01-21T00:00:00"/>
    <s v=""/>
    <x v="7"/>
    <x v="0"/>
  </r>
  <r>
    <n v="81349305965"/>
    <x v="201"/>
    <d v="2035-01-21T00:00:00"/>
    <m/>
    <x v="7"/>
    <x v="0"/>
  </r>
  <r>
    <n v="54182574923"/>
    <x v="275"/>
    <d v="2035-01-21T00:00:00"/>
    <s v=""/>
    <x v="7"/>
    <x v="0"/>
  </r>
  <r>
    <n v="48210718213"/>
    <x v="35"/>
    <d v="2035-01-21T00:00:00"/>
    <s v=""/>
    <x v="7"/>
    <x v="0"/>
  </r>
  <r>
    <n v="56887269020"/>
    <x v="181"/>
    <d v="2035-01-21T00:00:00"/>
    <s v=""/>
    <x v="7"/>
    <x v="0"/>
  </r>
  <r>
    <n v="99430689014"/>
    <x v="0"/>
    <d v="2035-01-21T00:00:00"/>
    <s v=""/>
    <x v="7"/>
    <x v="0"/>
  </r>
  <r>
    <n v="56615227919"/>
    <x v="109"/>
    <d v="2035-01-21T00:00:00"/>
    <m/>
    <x v="7"/>
    <x v="0"/>
  </r>
  <r>
    <n v="46633302913"/>
    <x v="254"/>
    <d v="2035-01-21T00:00:00"/>
    <s v=""/>
    <x v="7"/>
    <x v="0"/>
  </r>
  <r>
    <n v="71228361117"/>
    <x v="311"/>
    <d v="2035-01-21T00:00:00"/>
    <s v=""/>
    <x v="7"/>
    <x v="0"/>
  </r>
  <r>
    <n v="78751815781"/>
    <x v="321"/>
    <d v="2035-01-22T00:00:00"/>
    <s v=""/>
    <x v="7"/>
    <x v="0"/>
  </r>
  <r>
    <n v="77517652937"/>
    <x v="280"/>
    <d v="2035-01-22T00:00:00"/>
    <s v=""/>
    <x v="7"/>
    <x v="0"/>
  </r>
  <r>
    <n v="76905248824"/>
    <x v="301"/>
    <d v="2035-01-22T00:00:00"/>
    <s v=""/>
    <x v="7"/>
    <x v="0"/>
  </r>
  <r>
    <n v="95422484658"/>
    <x v="206"/>
    <d v="2035-01-22T00:00:00"/>
    <m/>
    <x v="7"/>
    <x v="0"/>
  </r>
  <r>
    <n v="82844295835"/>
    <x v="10"/>
    <d v="2035-01-22T00:00:00"/>
    <s v=""/>
    <x v="7"/>
    <x v="0"/>
  </r>
  <r>
    <n v="23069937676"/>
    <x v="20"/>
    <d v="2035-01-22T00:00:00"/>
    <s v=""/>
    <x v="7"/>
    <x v="0"/>
  </r>
  <r>
    <n v="87932576043"/>
    <x v="258"/>
    <d v="2035-01-22T00:00:00"/>
    <s v=""/>
    <x v="7"/>
    <x v="0"/>
  </r>
  <r>
    <n v="31167953463"/>
    <x v="49"/>
    <d v="2035-01-22T00:00:00"/>
    <s v=""/>
    <x v="7"/>
    <x v="0"/>
  </r>
  <r>
    <n v="77936283147"/>
    <x v="132"/>
    <d v="2035-01-22T00:00:00"/>
    <m/>
    <x v="7"/>
    <x v="0"/>
  </r>
  <r>
    <n v="88395830324"/>
    <x v="118"/>
    <d v="2035-01-22T00:00:00"/>
    <s v=""/>
    <x v="7"/>
    <x v="0"/>
  </r>
  <r>
    <n v="29815378984"/>
    <x v="175"/>
    <d v="2035-01-22T00:00:00"/>
    <m/>
    <x v="7"/>
    <x v="0"/>
  </r>
  <r>
    <n v="18304388389"/>
    <x v="85"/>
    <d v="2035-01-22T00:00:00"/>
    <s v=""/>
    <x v="7"/>
    <x v="0"/>
  </r>
  <r>
    <n v="30947560525"/>
    <x v="172"/>
    <d v="2035-01-22T00:00:00"/>
    <s v=""/>
    <x v="7"/>
    <x v="0"/>
  </r>
  <r>
    <n v="31172169840"/>
    <x v="250"/>
    <d v="2035-01-22T00:00:00"/>
    <s v=""/>
    <x v="7"/>
    <x v="0"/>
  </r>
  <r>
    <n v="14487527377"/>
    <x v="243"/>
    <d v="2035-01-22T00:00:00"/>
    <s v=""/>
    <x v="7"/>
    <x v="0"/>
  </r>
  <r>
    <n v="16471762368"/>
    <x v="286"/>
    <d v="2035-01-22T00:00:00"/>
    <s v=""/>
    <x v="7"/>
    <x v="0"/>
  </r>
  <r>
    <n v="70201773234"/>
    <x v="216"/>
    <d v="2035-01-22T00:00:00"/>
    <s v=""/>
    <x v="7"/>
    <x v="0"/>
  </r>
  <r>
    <n v="23868170373"/>
    <x v="50"/>
    <d v="2035-01-22T00:00:00"/>
    <s v=""/>
    <x v="7"/>
    <x v="0"/>
  </r>
  <r>
    <n v="89875573969"/>
    <x v="86"/>
    <d v="2035-01-22T00:00:00"/>
    <m/>
    <x v="7"/>
    <x v="0"/>
  </r>
  <r>
    <n v="72312250883"/>
    <x v="81"/>
    <d v="2035-01-22T00:00:00"/>
    <m/>
    <x v="7"/>
    <x v="0"/>
  </r>
  <r>
    <n v="43744305219"/>
    <x v="40"/>
    <d v="2035-01-22T00:00:00"/>
    <s v=""/>
    <x v="7"/>
    <x v="0"/>
  </r>
  <r>
    <n v="56385687133"/>
    <x v="275"/>
    <d v="2035-01-22T00:00:00"/>
    <s v=""/>
    <x v="7"/>
    <x v="0"/>
  </r>
  <r>
    <n v="87368147155"/>
    <x v="200"/>
    <d v="2035-01-22T00:00:00"/>
    <s v=""/>
    <x v="7"/>
    <x v="0"/>
  </r>
  <r>
    <n v="13271937750"/>
    <x v="134"/>
    <d v="2035-01-22T00:00:00"/>
    <s v=""/>
    <x v="7"/>
    <x v="0"/>
  </r>
  <r>
    <n v="48521764937"/>
    <x v="95"/>
    <d v="2035-01-22T00:00:00"/>
    <s v=""/>
    <x v="7"/>
    <x v="0"/>
  </r>
  <r>
    <n v="49936522136"/>
    <x v="273"/>
    <d v="2035-01-22T00:00:00"/>
    <s v=""/>
    <x v="7"/>
    <x v="0"/>
  </r>
  <r>
    <n v="88071610990"/>
    <x v="56"/>
    <d v="2035-01-23T00:00:00"/>
    <s v=""/>
    <x v="7"/>
    <x v="0"/>
  </r>
  <r>
    <n v="35636609257"/>
    <x v="210"/>
    <d v="2035-01-23T00:00:00"/>
    <s v=""/>
    <x v="7"/>
    <x v="0"/>
  </r>
  <r>
    <n v="37665573312"/>
    <x v="202"/>
    <d v="2035-01-23T00:00:00"/>
    <s v=""/>
    <x v="7"/>
    <x v="0"/>
  </r>
  <r>
    <n v="39927253405"/>
    <x v="8"/>
    <d v="2035-01-23T00:00:00"/>
    <m/>
    <x v="7"/>
    <x v="0"/>
  </r>
  <r>
    <n v="12185545149"/>
    <x v="146"/>
    <d v="2035-01-23T00:00:00"/>
    <s v=""/>
    <x v="7"/>
    <x v="0"/>
  </r>
  <r>
    <n v="38744713646"/>
    <x v="257"/>
    <d v="2035-01-23T00:00:00"/>
    <s v=""/>
    <x v="7"/>
    <x v="0"/>
  </r>
  <r>
    <n v="70587639627"/>
    <x v="245"/>
    <d v="2035-01-23T00:00:00"/>
    <s v=""/>
    <x v="7"/>
    <x v="0"/>
  </r>
  <r>
    <n v="81085098492"/>
    <x v="268"/>
    <d v="2035-01-23T00:00:00"/>
    <s v=""/>
    <x v="7"/>
    <x v="0"/>
  </r>
  <r>
    <n v="55000359054"/>
    <x v="337"/>
    <d v="2035-01-23T00:00:00"/>
    <s v=""/>
    <x v="7"/>
    <x v="0"/>
  </r>
  <r>
    <n v="82366303691"/>
    <x v="274"/>
    <d v="2035-01-23T00:00:00"/>
    <m/>
    <x v="7"/>
    <x v="0"/>
  </r>
  <r>
    <n v="46512234080"/>
    <x v="170"/>
    <d v="2035-01-23T00:00:00"/>
    <s v=""/>
    <x v="7"/>
    <x v="0"/>
  </r>
  <r>
    <n v="65545355786"/>
    <x v="261"/>
    <d v="2035-01-23T00:00:00"/>
    <s v=""/>
    <x v="7"/>
    <x v="0"/>
  </r>
  <r>
    <n v="47771862596"/>
    <x v="276"/>
    <d v="2035-01-23T00:00:00"/>
    <s v=""/>
    <x v="7"/>
    <x v="0"/>
  </r>
  <r>
    <n v="78836409509"/>
    <x v="330"/>
    <d v="2035-01-23T00:00:00"/>
    <s v=""/>
    <x v="7"/>
    <x v="0"/>
  </r>
  <r>
    <n v="65251527231"/>
    <x v="337"/>
    <d v="2035-01-23T00:00:00"/>
    <s v=""/>
    <x v="7"/>
    <x v="0"/>
  </r>
  <r>
    <n v="42484244376"/>
    <x v="198"/>
    <d v="2035-01-23T00:00:00"/>
    <s v=""/>
    <x v="7"/>
    <x v="0"/>
  </r>
  <r>
    <n v="79252919590"/>
    <x v="14"/>
    <d v="2035-01-23T00:00:00"/>
    <m/>
    <x v="7"/>
    <x v="0"/>
  </r>
  <r>
    <n v="67691820499"/>
    <x v="259"/>
    <d v="2035-01-23T00:00:00"/>
    <s v=""/>
    <x v="7"/>
    <x v="0"/>
  </r>
  <r>
    <n v="24606487747"/>
    <x v="298"/>
    <d v="2035-01-23T00:00:00"/>
    <s v=""/>
    <x v="7"/>
    <x v="0"/>
  </r>
  <r>
    <n v="57973698134"/>
    <x v="269"/>
    <d v="2035-01-24T00:00:00"/>
    <s v=""/>
    <x v="7"/>
    <x v="0"/>
  </r>
  <r>
    <n v="38985516325"/>
    <x v="106"/>
    <d v="2035-01-24T00:00:00"/>
    <s v=""/>
    <x v="7"/>
    <x v="0"/>
  </r>
  <r>
    <n v="80404542023"/>
    <x v="153"/>
    <d v="2035-01-24T00:00:00"/>
    <s v=""/>
    <x v="7"/>
    <x v="0"/>
  </r>
  <r>
    <n v="77495490734"/>
    <x v="170"/>
    <d v="2035-01-24T00:00:00"/>
    <s v=""/>
    <x v="7"/>
    <x v="0"/>
  </r>
  <r>
    <n v="94521486117"/>
    <x v="209"/>
    <d v="2035-01-24T00:00:00"/>
    <s v=""/>
    <x v="7"/>
    <x v="0"/>
  </r>
  <r>
    <n v="67971786453"/>
    <x v="6"/>
    <d v="2035-01-24T00:00:00"/>
    <s v=""/>
    <x v="7"/>
    <x v="0"/>
  </r>
  <r>
    <n v="76883888154"/>
    <x v="199"/>
    <d v="2035-01-24T00:00:00"/>
    <s v=""/>
    <x v="7"/>
    <x v="0"/>
  </r>
  <r>
    <n v="12839079263"/>
    <x v="215"/>
    <d v="2035-01-24T00:00:00"/>
    <s v=""/>
    <x v="7"/>
    <x v="0"/>
  </r>
  <r>
    <n v="67755389538"/>
    <x v="238"/>
    <d v="2035-01-24T00:00:00"/>
    <m/>
    <x v="7"/>
    <x v="0"/>
  </r>
  <r>
    <n v="69335924676"/>
    <x v="183"/>
    <d v="2035-01-24T00:00:00"/>
    <s v=""/>
    <x v="7"/>
    <x v="0"/>
  </r>
  <r>
    <n v="92718120824"/>
    <x v="58"/>
    <d v="2035-01-24T00:00:00"/>
    <s v=""/>
    <x v="7"/>
    <x v="0"/>
  </r>
  <r>
    <n v="77857380535"/>
    <x v="86"/>
    <d v="2035-01-24T00:00:00"/>
    <s v=""/>
    <x v="7"/>
    <x v="0"/>
  </r>
  <r>
    <n v="87058364618"/>
    <x v="216"/>
    <d v="2035-01-24T00:00:00"/>
    <s v=""/>
    <x v="7"/>
    <x v="0"/>
  </r>
  <r>
    <n v="78479431415"/>
    <x v="156"/>
    <d v="2035-01-24T00:00:00"/>
    <s v=""/>
    <x v="7"/>
    <x v="0"/>
  </r>
  <r>
    <n v="74796657167"/>
    <x v="105"/>
    <d v="2035-01-24T00:00:00"/>
    <s v=""/>
    <x v="7"/>
    <x v="0"/>
  </r>
  <r>
    <n v="55220427205"/>
    <x v="178"/>
    <d v="2035-01-24T00:00:00"/>
    <s v=""/>
    <x v="7"/>
    <x v="0"/>
  </r>
  <r>
    <n v="76023901791"/>
    <x v="275"/>
    <d v="2035-01-24T00:00:00"/>
    <s v=""/>
    <x v="7"/>
    <x v="0"/>
  </r>
  <r>
    <n v="65992186436"/>
    <x v="93"/>
    <d v="2035-01-24T00:00:00"/>
    <s v=""/>
    <x v="7"/>
    <x v="0"/>
  </r>
  <r>
    <n v="77957160771"/>
    <x v="14"/>
    <d v="2035-01-24T00:00:00"/>
    <s v=""/>
    <x v="7"/>
    <x v="0"/>
  </r>
  <r>
    <n v="36218248809"/>
    <x v="81"/>
    <d v="2035-01-24T00:00:00"/>
    <m/>
    <x v="7"/>
    <x v="0"/>
  </r>
  <r>
    <n v="21203661739"/>
    <x v="42"/>
    <d v="2035-01-24T00:00:00"/>
    <s v=""/>
    <x v="7"/>
    <x v="0"/>
  </r>
  <r>
    <n v="53917164202"/>
    <x v="256"/>
    <d v="2035-01-24T00:00:00"/>
    <s v=""/>
    <x v="7"/>
    <x v="0"/>
  </r>
  <r>
    <n v="62476235224"/>
    <x v="256"/>
    <d v="2035-01-24T00:00:00"/>
    <s v=""/>
    <x v="7"/>
    <x v="0"/>
  </r>
  <r>
    <n v="61380541824"/>
    <x v="194"/>
    <d v="2035-01-24T00:00:00"/>
    <m/>
    <x v="7"/>
    <x v="0"/>
  </r>
  <r>
    <n v="54889318301"/>
    <x v="227"/>
    <d v="2035-01-24T00:00:00"/>
    <s v=""/>
    <x v="7"/>
    <x v="0"/>
  </r>
  <r>
    <n v="16759434809"/>
    <x v="67"/>
    <d v="2035-01-24T00:00:00"/>
    <s v=""/>
    <x v="7"/>
    <x v="0"/>
  </r>
  <r>
    <n v="92102907722"/>
    <x v="314"/>
    <d v="2035-01-24T00:00:00"/>
    <s v=""/>
    <x v="7"/>
    <x v="0"/>
  </r>
  <r>
    <n v="51809906087"/>
    <x v="61"/>
    <d v="2035-01-24T00:00:00"/>
    <d v="2035-01-30T00:00:00"/>
    <x v="7"/>
    <x v="8"/>
  </r>
  <r>
    <n v="28521681782"/>
    <x v="202"/>
    <d v="2035-01-25T00:00:00"/>
    <s v=""/>
    <x v="7"/>
    <x v="0"/>
  </r>
  <r>
    <n v="13134676717"/>
    <x v="271"/>
    <d v="2035-01-25T00:00:00"/>
    <s v=""/>
    <x v="7"/>
    <x v="0"/>
  </r>
  <r>
    <n v="33712816063"/>
    <x v="281"/>
    <d v="2035-01-25T00:00:00"/>
    <s v=""/>
    <x v="7"/>
    <x v="0"/>
  </r>
  <r>
    <n v="99263861732"/>
    <x v="151"/>
    <d v="2035-01-25T00:00:00"/>
    <s v=""/>
    <x v="7"/>
    <x v="0"/>
  </r>
  <r>
    <n v="18947255372"/>
    <x v="93"/>
    <d v="2035-01-25T00:00:00"/>
    <s v=""/>
    <x v="7"/>
    <x v="0"/>
  </r>
  <r>
    <n v="22232756641"/>
    <x v="131"/>
    <d v="2035-01-25T00:00:00"/>
    <s v=""/>
    <x v="7"/>
    <x v="0"/>
  </r>
  <r>
    <n v="49352603484"/>
    <x v="206"/>
    <d v="2035-01-25T00:00:00"/>
    <s v=""/>
    <x v="7"/>
    <x v="0"/>
  </r>
  <r>
    <n v="38234757674"/>
    <x v="42"/>
    <d v="2035-01-25T00:00:00"/>
    <s v=""/>
    <x v="7"/>
    <x v="0"/>
  </r>
  <r>
    <n v="46603527046"/>
    <x v="220"/>
    <d v="2035-01-25T00:00:00"/>
    <s v=""/>
    <x v="7"/>
    <x v="0"/>
  </r>
  <r>
    <n v="62619949337"/>
    <x v="321"/>
    <d v="2035-01-25T00:00:00"/>
    <s v=""/>
    <x v="7"/>
    <x v="0"/>
  </r>
  <r>
    <n v="51310642433"/>
    <x v="8"/>
    <d v="2035-01-25T00:00:00"/>
    <m/>
    <x v="7"/>
    <x v="0"/>
  </r>
  <r>
    <n v="80156800410"/>
    <x v="318"/>
    <d v="2035-01-25T00:00:00"/>
    <s v=""/>
    <x v="7"/>
    <x v="0"/>
  </r>
  <r>
    <n v="11339200243"/>
    <x v="56"/>
    <d v="2035-01-25T00:00:00"/>
    <s v=""/>
    <x v="7"/>
    <x v="0"/>
  </r>
  <r>
    <n v="92943063953"/>
    <x v="243"/>
    <d v="2035-01-25T00:00:00"/>
    <m/>
    <x v="7"/>
    <x v="0"/>
  </r>
  <r>
    <n v="17704135294"/>
    <x v="119"/>
    <d v="2035-01-25T00:00:00"/>
    <s v=""/>
    <x v="7"/>
    <x v="0"/>
  </r>
  <r>
    <n v="80600932962"/>
    <x v="203"/>
    <d v="2035-01-25T00:00:00"/>
    <s v=""/>
    <x v="7"/>
    <x v="0"/>
  </r>
  <r>
    <n v="86392533966"/>
    <x v="206"/>
    <d v="2035-01-25T00:00:00"/>
    <s v=""/>
    <x v="7"/>
    <x v="0"/>
  </r>
  <r>
    <n v="76124438212"/>
    <x v="83"/>
    <d v="2035-01-25T00:00:00"/>
    <s v=""/>
    <x v="7"/>
    <x v="0"/>
  </r>
  <r>
    <n v="36603031463"/>
    <x v="214"/>
    <d v="2035-01-25T00:00:00"/>
    <m/>
    <x v="7"/>
    <x v="0"/>
  </r>
  <r>
    <n v="69457448149"/>
    <x v="106"/>
    <d v="2035-01-25T00:00:00"/>
    <s v=""/>
    <x v="7"/>
    <x v="0"/>
  </r>
  <r>
    <n v="31117028599"/>
    <x v="215"/>
    <d v="2035-01-25T00:00:00"/>
    <s v=""/>
    <x v="7"/>
    <x v="0"/>
  </r>
  <r>
    <n v="26531992797"/>
    <x v="74"/>
    <d v="2035-01-25T00:00:00"/>
    <m/>
    <x v="7"/>
    <x v="0"/>
  </r>
  <r>
    <n v="16146120154"/>
    <x v="328"/>
    <d v="2035-01-25T00:00:00"/>
    <s v=""/>
    <x v="7"/>
    <x v="0"/>
  </r>
  <r>
    <n v="84862334118"/>
    <x v="63"/>
    <d v="2035-01-25T00:00:00"/>
    <s v=""/>
    <x v="7"/>
    <x v="0"/>
  </r>
  <r>
    <n v="95481038690"/>
    <x v="158"/>
    <d v="2035-01-25T00:00:00"/>
    <s v=""/>
    <x v="7"/>
    <x v="0"/>
  </r>
  <r>
    <n v="94535830584"/>
    <x v="66"/>
    <d v="2035-01-25T00:00:00"/>
    <s v=""/>
    <x v="7"/>
    <x v="0"/>
  </r>
  <r>
    <n v="95340134885"/>
    <x v="120"/>
    <d v="2035-01-25T00:00:00"/>
    <s v=""/>
    <x v="7"/>
    <x v="0"/>
  </r>
  <r>
    <n v="66527594253"/>
    <x v="115"/>
    <d v="2035-01-25T00:00:00"/>
    <m/>
    <x v="7"/>
    <x v="0"/>
  </r>
  <r>
    <n v="85033413798"/>
    <x v="229"/>
    <d v="2035-01-25T00:00:00"/>
    <s v=""/>
    <x v="7"/>
    <x v="0"/>
  </r>
  <r>
    <n v="26998353648"/>
    <x v="69"/>
    <d v="2035-01-25T00:00:00"/>
    <s v=""/>
    <x v="7"/>
    <x v="0"/>
  </r>
  <r>
    <n v="63315293745"/>
    <x v="297"/>
    <d v="2035-01-25T00:00:00"/>
    <s v=""/>
    <x v="7"/>
    <x v="0"/>
  </r>
  <r>
    <n v="98593474774"/>
    <x v="87"/>
    <d v="2035-01-25T00:00:00"/>
    <s v=""/>
    <x v="7"/>
    <x v="0"/>
  </r>
  <r>
    <n v="27872565755"/>
    <x v="187"/>
    <d v="2035-01-25T00:00:00"/>
    <s v=""/>
    <x v="7"/>
    <x v="0"/>
  </r>
  <r>
    <n v="14536029993"/>
    <x v="44"/>
    <d v="2035-01-26T00:00:00"/>
    <s v=""/>
    <x v="7"/>
    <x v="0"/>
  </r>
  <r>
    <n v="68553708859"/>
    <x v="267"/>
    <d v="2035-01-26T00:00:00"/>
    <s v=""/>
    <x v="7"/>
    <x v="0"/>
  </r>
  <r>
    <n v="87366970987"/>
    <x v="70"/>
    <d v="2035-01-26T00:00:00"/>
    <m/>
    <x v="7"/>
    <x v="0"/>
  </r>
  <r>
    <n v="92962625111"/>
    <x v="42"/>
    <d v="2035-01-26T00:00:00"/>
    <s v=""/>
    <x v="7"/>
    <x v="0"/>
  </r>
  <r>
    <n v="97989126023"/>
    <x v="285"/>
    <d v="2035-01-26T00:00:00"/>
    <s v=""/>
    <x v="7"/>
    <x v="0"/>
  </r>
  <r>
    <n v="31913265866"/>
    <x v="174"/>
    <d v="2035-01-26T00:00:00"/>
    <m/>
    <x v="7"/>
    <x v="0"/>
  </r>
  <r>
    <n v="54912296755"/>
    <x v="71"/>
    <d v="2035-01-26T00:00:00"/>
    <m/>
    <x v="7"/>
    <x v="0"/>
  </r>
  <r>
    <n v="81827490309"/>
    <x v="286"/>
    <d v="2035-01-26T00:00:00"/>
    <s v=""/>
    <x v="7"/>
    <x v="0"/>
  </r>
  <r>
    <n v="76912419755"/>
    <x v="304"/>
    <d v="2035-01-26T00:00:00"/>
    <s v=""/>
    <x v="7"/>
    <x v="0"/>
  </r>
  <r>
    <n v="66092650003"/>
    <x v="36"/>
    <d v="2035-01-26T00:00:00"/>
    <m/>
    <x v="7"/>
    <x v="0"/>
  </r>
  <r>
    <n v="37018776758"/>
    <x v="151"/>
    <d v="2035-01-26T00:00:00"/>
    <s v=""/>
    <x v="7"/>
    <x v="0"/>
  </r>
  <r>
    <n v="24578304910"/>
    <x v="274"/>
    <d v="2035-01-26T00:00:00"/>
    <s v=""/>
    <x v="7"/>
    <x v="0"/>
  </r>
  <r>
    <n v="76819387984"/>
    <x v="98"/>
    <d v="2035-01-26T00:00:00"/>
    <s v=""/>
    <x v="7"/>
    <x v="0"/>
  </r>
  <r>
    <n v="58073174289"/>
    <x v="223"/>
    <d v="2035-01-26T00:00:00"/>
    <s v=""/>
    <x v="7"/>
    <x v="0"/>
  </r>
  <r>
    <n v="32491024423"/>
    <x v="132"/>
    <d v="2035-01-26T00:00:00"/>
    <s v=""/>
    <x v="7"/>
    <x v="0"/>
  </r>
  <r>
    <n v="77639821576"/>
    <x v="331"/>
    <d v="2035-01-26T00:00:00"/>
    <s v=""/>
    <x v="7"/>
    <x v="0"/>
  </r>
  <r>
    <n v="57437445399"/>
    <x v="173"/>
    <d v="2035-01-26T00:00:00"/>
    <s v=""/>
    <x v="7"/>
    <x v="0"/>
  </r>
  <r>
    <n v="19760820790"/>
    <x v="16"/>
    <d v="2035-01-26T00:00:00"/>
    <s v=""/>
    <x v="7"/>
    <x v="0"/>
  </r>
  <r>
    <n v="23155564906"/>
    <x v="196"/>
    <d v="2035-01-26T00:00:00"/>
    <s v=""/>
    <x v="7"/>
    <x v="0"/>
  </r>
  <r>
    <n v="48470928039"/>
    <x v="66"/>
    <d v="2035-01-26T00:00:00"/>
    <s v=""/>
    <x v="7"/>
    <x v="0"/>
  </r>
  <r>
    <n v="62951378064"/>
    <x v="24"/>
    <d v="2035-01-26T00:00:00"/>
    <m/>
    <x v="7"/>
    <x v="0"/>
  </r>
  <r>
    <n v="93433682050"/>
    <x v="112"/>
    <d v="2035-01-26T00:00:00"/>
    <s v=""/>
    <x v="7"/>
    <x v="0"/>
  </r>
  <r>
    <n v="33332601805"/>
    <x v="273"/>
    <d v="2035-01-26T00:00:00"/>
    <s v=""/>
    <x v="7"/>
    <x v="0"/>
  </r>
  <r>
    <n v="30490358224"/>
    <x v="20"/>
    <d v="2035-01-26T00:00:00"/>
    <s v=""/>
    <x v="7"/>
    <x v="0"/>
  </r>
  <r>
    <n v="16396456278"/>
    <x v="237"/>
    <d v="2035-01-26T00:00:00"/>
    <m/>
    <x v="7"/>
    <x v="0"/>
  </r>
  <r>
    <n v="70620430036"/>
    <x v="259"/>
    <d v="2035-01-26T00:00:00"/>
    <s v=""/>
    <x v="7"/>
    <x v="0"/>
  </r>
  <r>
    <n v="64840117812"/>
    <x v="274"/>
    <d v="2035-01-26T00:00:00"/>
    <s v=""/>
    <x v="7"/>
    <x v="0"/>
  </r>
  <r>
    <n v="60615165152"/>
    <x v="139"/>
    <d v="2035-01-27T00:00:00"/>
    <s v=""/>
    <x v="7"/>
    <x v="0"/>
  </r>
  <r>
    <n v="16416794119"/>
    <x v="138"/>
    <d v="2035-01-27T00:00:00"/>
    <s v=""/>
    <x v="7"/>
    <x v="0"/>
  </r>
  <r>
    <n v="16630440440"/>
    <x v="322"/>
    <d v="2035-01-27T00:00:00"/>
    <s v=""/>
    <x v="7"/>
    <x v="0"/>
  </r>
  <r>
    <n v="39754421918"/>
    <x v="166"/>
    <d v="2035-01-27T00:00:00"/>
    <m/>
    <x v="7"/>
    <x v="0"/>
  </r>
  <r>
    <n v="13482538505"/>
    <x v="337"/>
    <d v="2035-01-27T00:00:00"/>
    <s v=""/>
    <x v="7"/>
    <x v="0"/>
  </r>
  <r>
    <n v="42106654415"/>
    <x v="244"/>
    <d v="2035-01-27T00:00:00"/>
    <s v=""/>
    <x v="7"/>
    <x v="0"/>
  </r>
  <r>
    <n v="51174909054"/>
    <x v="59"/>
    <d v="2035-01-27T00:00:00"/>
    <s v=""/>
    <x v="7"/>
    <x v="0"/>
  </r>
  <r>
    <n v="42292023160"/>
    <x v="159"/>
    <d v="2035-01-27T00:00:00"/>
    <s v=""/>
    <x v="7"/>
    <x v="0"/>
  </r>
  <r>
    <n v="55212567625"/>
    <x v="56"/>
    <d v="2035-01-27T00:00:00"/>
    <s v=""/>
    <x v="7"/>
    <x v="0"/>
  </r>
  <r>
    <n v="45524223131"/>
    <x v="27"/>
    <d v="2035-01-27T00:00:00"/>
    <m/>
    <x v="7"/>
    <x v="0"/>
  </r>
  <r>
    <n v="66626160718"/>
    <x v="289"/>
    <d v="2035-01-27T00:00:00"/>
    <m/>
    <x v="7"/>
    <x v="0"/>
  </r>
  <r>
    <n v="93659116707"/>
    <x v="301"/>
    <d v="2035-01-27T00:00:00"/>
    <s v=""/>
    <x v="7"/>
    <x v="0"/>
  </r>
  <r>
    <n v="19373005745"/>
    <x v="11"/>
    <d v="2035-01-27T00:00:00"/>
    <s v=""/>
    <x v="7"/>
    <x v="0"/>
  </r>
  <r>
    <n v="58807641560"/>
    <x v="180"/>
    <d v="2035-01-27T00:00:00"/>
    <m/>
    <x v="7"/>
    <x v="0"/>
  </r>
  <r>
    <n v="66173795901"/>
    <x v="112"/>
    <d v="2035-01-27T00:00:00"/>
    <m/>
    <x v="7"/>
    <x v="0"/>
  </r>
  <r>
    <n v="51953866215"/>
    <x v="261"/>
    <d v="2035-01-27T00:00:00"/>
    <s v=""/>
    <x v="7"/>
    <x v="0"/>
  </r>
  <r>
    <n v="89397654946"/>
    <x v="313"/>
    <d v="2035-01-27T00:00:00"/>
    <s v=""/>
    <x v="7"/>
    <x v="0"/>
  </r>
  <r>
    <n v="49392645289"/>
    <x v="139"/>
    <d v="2035-01-27T00:00:00"/>
    <s v=""/>
    <x v="7"/>
    <x v="0"/>
  </r>
  <r>
    <n v="11258157034"/>
    <x v="120"/>
    <d v="2035-01-27T00:00:00"/>
    <m/>
    <x v="7"/>
    <x v="0"/>
  </r>
  <r>
    <n v="54713060273"/>
    <x v="257"/>
    <d v="2035-01-27T00:00:00"/>
    <s v=""/>
    <x v="7"/>
    <x v="0"/>
  </r>
  <r>
    <n v="59725234342"/>
    <x v="266"/>
    <d v="2035-01-27T00:00:00"/>
    <m/>
    <x v="7"/>
    <x v="0"/>
  </r>
  <r>
    <n v="65070133117"/>
    <x v="236"/>
    <d v="2035-01-27T00:00:00"/>
    <s v=""/>
    <x v="7"/>
    <x v="0"/>
  </r>
  <r>
    <n v="60552724442"/>
    <x v="292"/>
    <d v="2035-01-27T00:00:00"/>
    <s v=""/>
    <x v="7"/>
    <x v="0"/>
  </r>
  <r>
    <n v="93255182507"/>
    <x v="277"/>
    <d v="2035-01-27T00:00:00"/>
    <s v=""/>
    <x v="7"/>
    <x v="0"/>
  </r>
  <r>
    <n v="45385912612"/>
    <x v="90"/>
    <d v="2035-01-27T00:00:00"/>
    <s v=""/>
    <x v="7"/>
    <x v="0"/>
  </r>
  <r>
    <n v="84387188899"/>
    <x v="303"/>
    <d v="2035-01-27T00:00:00"/>
    <m/>
    <x v="7"/>
    <x v="0"/>
  </r>
  <r>
    <n v="12637189303"/>
    <x v="55"/>
    <d v="2035-01-28T00:00:00"/>
    <s v=""/>
    <x v="7"/>
    <x v="0"/>
  </r>
  <r>
    <n v="30346016756"/>
    <x v="278"/>
    <d v="2035-01-28T00:00:00"/>
    <s v=""/>
    <x v="7"/>
    <x v="0"/>
  </r>
  <r>
    <n v="91118387343"/>
    <x v="296"/>
    <d v="2035-01-28T00:00:00"/>
    <m/>
    <x v="7"/>
    <x v="0"/>
  </r>
  <r>
    <n v="50740227179"/>
    <x v="142"/>
    <d v="2035-01-28T00:00:00"/>
    <s v=""/>
    <x v="7"/>
    <x v="0"/>
  </r>
  <r>
    <n v="26133362490"/>
    <x v="232"/>
    <d v="2035-01-28T00:00:00"/>
    <s v=""/>
    <x v="7"/>
    <x v="0"/>
  </r>
  <r>
    <n v="80324130495"/>
    <x v="292"/>
    <d v="2035-01-28T00:00:00"/>
    <s v=""/>
    <x v="7"/>
    <x v="0"/>
  </r>
  <r>
    <n v="61413574579"/>
    <x v="172"/>
    <d v="2035-01-28T00:00:00"/>
    <m/>
    <x v="7"/>
    <x v="0"/>
  </r>
  <r>
    <n v="66176048461"/>
    <x v="133"/>
    <d v="2035-01-28T00:00:00"/>
    <m/>
    <x v="7"/>
    <x v="0"/>
  </r>
  <r>
    <n v="82749830229"/>
    <x v="338"/>
    <d v="2035-01-28T00:00:00"/>
    <s v=""/>
    <x v="7"/>
    <x v="0"/>
  </r>
  <r>
    <n v="79958740626"/>
    <x v="201"/>
    <d v="2035-01-28T00:00:00"/>
    <s v=""/>
    <x v="7"/>
    <x v="0"/>
  </r>
  <r>
    <n v="95494162547"/>
    <x v="74"/>
    <d v="2035-01-28T00:00:00"/>
    <s v=""/>
    <x v="7"/>
    <x v="0"/>
  </r>
  <r>
    <n v="82047827139"/>
    <x v="168"/>
    <d v="2035-01-28T00:00:00"/>
    <s v=""/>
    <x v="7"/>
    <x v="0"/>
  </r>
  <r>
    <n v="69850091569"/>
    <x v="270"/>
    <d v="2035-01-28T00:00:00"/>
    <m/>
    <x v="7"/>
    <x v="0"/>
  </r>
  <r>
    <n v="31418345881"/>
    <x v="25"/>
    <d v="2035-01-28T00:00:00"/>
    <m/>
    <x v="7"/>
    <x v="0"/>
  </r>
  <r>
    <n v="51650490221"/>
    <x v="184"/>
    <d v="2035-01-28T00:00:00"/>
    <s v=""/>
    <x v="7"/>
    <x v="0"/>
  </r>
  <r>
    <n v="52524089490"/>
    <x v="244"/>
    <d v="2035-01-28T00:00:00"/>
    <m/>
    <x v="7"/>
    <x v="0"/>
  </r>
  <r>
    <n v="54236705843"/>
    <x v="176"/>
    <d v="2035-01-28T00:00:00"/>
    <s v=""/>
    <x v="7"/>
    <x v="0"/>
  </r>
  <r>
    <n v="56119254692"/>
    <x v="255"/>
    <d v="2035-01-28T00:00:00"/>
    <m/>
    <x v="7"/>
    <x v="0"/>
  </r>
  <r>
    <n v="51532988936"/>
    <x v="218"/>
    <d v="2035-01-28T00:00:00"/>
    <s v=""/>
    <x v="7"/>
    <x v="0"/>
  </r>
  <r>
    <n v="19898135107"/>
    <x v="279"/>
    <d v="2035-01-28T00:00:00"/>
    <s v=""/>
    <x v="7"/>
    <x v="0"/>
  </r>
  <r>
    <n v="87276780804"/>
    <x v="42"/>
    <d v="2035-01-28T00:00:00"/>
    <s v=""/>
    <x v="7"/>
    <x v="0"/>
  </r>
  <r>
    <n v="69193174152"/>
    <x v="155"/>
    <d v="2035-01-28T00:00:00"/>
    <m/>
    <x v="7"/>
    <x v="0"/>
  </r>
  <r>
    <n v="76176931351"/>
    <x v="152"/>
    <d v="2035-01-29T00:00:00"/>
    <s v=""/>
    <x v="7"/>
    <x v="0"/>
  </r>
  <r>
    <n v="18891839484"/>
    <x v="51"/>
    <d v="2035-01-29T00:00:00"/>
    <s v=""/>
    <x v="7"/>
    <x v="0"/>
  </r>
  <r>
    <n v="47724528943"/>
    <x v="229"/>
    <d v="2035-01-29T00:00:00"/>
    <s v=""/>
    <x v="7"/>
    <x v="0"/>
  </r>
  <r>
    <n v="97737041557"/>
    <x v="238"/>
    <d v="2035-01-29T00:00:00"/>
    <s v=""/>
    <x v="7"/>
    <x v="0"/>
  </r>
  <r>
    <n v="45512372244"/>
    <x v="299"/>
    <d v="2035-01-29T00:00:00"/>
    <s v=""/>
    <x v="7"/>
    <x v="0"/>
  </r>
  <r>
    <n v="87477854423"/>
    <x v="167"/>
    <d v="2035-01-29T00:00:00"/>
    <s v=""/>
    <x v="7"/>
    <x v="0"/>
  </r>
  <r>
    <n v="83765531837"/>
    <x v="311"/>
    <d v="2035-01-29T00:00:00"/>
    <s v=""/>
    <x v="7"/>
    <x v="0"/>
  </r>
  <r>
    <n v="66850018462"/>
    <x v="37"/>
    <d v="2035-01-29T00:00:00"/>
    <m/>
    <x v="7"/>
    <x v="0"/>
  </r>
  <r>
    <n v="17465421659"/>
    <x v="127"/>
    <d v="2035-01-29T00:00:00"/>
    <s v=""/>
    <x v="7"/>
    <x v="0"/>
  </r>
  <r>
    <n v="34006972816"/>
    <x v="119"/>
    <d v="2035-01-29T00:00:00"/>
    <m/>
    <x v="7"/>
    <x v="0"/>
  </r>
  <r>
    <n v="25203848674"/>
    <x v="8"/>
    <d v="2035-01-29T00:00:00"/>
    <s v=""/>
    <x v="7"/>
    <x v="0"/>
  </r>
  <r>
    <n v="22474371823"/>
    <x v="215"/>
    <d v="2035-01-29T00:00:00"/>
    <s v=""/>
    <x v="7"/>
    <x v="0"/>
  </r>
  <r>
    <n v="80277139381"/>
    <x v="168"/>
    <d v="2035-01-29T00:00:00"/>
    <s v=""/>
    <x v="7"/>
    <x v="0"/>
  </r>
  <r>
    <n v="58330949185"/>
    <x v="15"/>
    <d v="2035-01-29T00:00:00"/>
    <s v=""/>
    <x v="7"/>
    <x v="0"/>
  </r>
  <r>
    <n v="93956297896"/>
    <x v="16"/>
    <d v="2035-01-29T00:00:00"/>
    <s v=""/>
    <x v="7"/>
    <x v="0"/>
  </r>
  <r>
    <n v="46813714338"/>
    <x v="332"/>
    <d v="2035-01-29T00:00:00"/>
    <m/>
    <x v="7"/>
    <x v="0"/>
  </r>
  <r>
    <n v="40451579588"/>
    <x v="281"/>
    <d v="2035-01-29T00:00:00"/>
    <s v=""/>
    <x v="7"/>
    <x v="0"/>
  </r>
  <r>
    <n v="50729944925"/>
    <x v="184"/>
    <d v="2035-01-29T00:00:00"/>
    <m/>
    <x v="7"/>
    <x v="0"/>
  </r>
  <r>
    <n v="32014405973"/>
    <x v="274"/>
    <d v="2035-01-29T00:00:00"/>
    <m/>
    <x v="7"/>
    <x v="0"/>
  </r>
  <r>
    <n v="69255992754"/>
    <x v="147"/>
    <d v="2035-01-29T00:00:00"/>
    <s v=""/>
    <x v="7"/>
    <x v="0"/>
  </r>
  <r>
    <n v="36514347083"/>
    <x v="211"/>
    <d v="2035-01-29T00:00:00"/>
    <m/>
    <x v="7"/>
    <x v="0"/>
  </r>
  <r>
    <n v="60143043996"/>
    <x v="308"/>
    <d v="2035-01-29T00:00:00"/>
    <m/>
    <x v="7"/>
    <x v="0"/>
  </r>
  <r>
    <n v="57051659467"/>
    <x v="200"/>
    <d v="2035-01-29T00:00:00"/>
    <s v=""/>
    <x v="7"/>
    <x v="0"/>
  </r>
  <r>
    <n v="95454829176"/>
    <x v="296"/>
    <d v="2035-01-29T00:00:00"/>
    <m/>
    <x v="7"/>
    <x v="0"/>
  </r>
  <r>
    <n v="53240309565"/>
    <x v="242"/>
    <d v="2035-01-29T00:00:00"/>
    <m/>
    <x v="7"/>
    <x v="0"/>
  </r>
  <r>
    <n v="40386055528"/>
    <x v="193"/>
    <d v="2035-01-29T00:00:00"/>
    <s v=""/>
    <x v="7"/>
    <x v="0"/>
  </r>
  <r>
    <n v="27088222050"/>
    <x v="112"/>
    <d v="2035-01-29T00:00:00"/>
    <s v=""/>
    <x v="7"/>
    <x v="0"/>
  </r>
  <r>
    <n v="30229834226"/>
    <x v="176"/>
    <d v="2035-01-30T00:00:00"/>
    <m/>
    <x v="7"/>
    <x v="0"/>
  </r>
  <r>
    <n v="68398605170"/>
    <x v="0"/>
    <d v="2035-01-30T00:00:00"/>
    <s v=""/>
    <x v="7"/>
    <x v="0"/>
  </r>
  <r>
    <n v="51845754022"/>
    <x v="267"/>
    <d v="2035-01-30T00:00:00"/>
    <s v=""/>
    <x v="7"/>
    <x v="0"/>
  </r>
  <r>
    <n v="90587615735"/>
    <x v="82"/>
    <d v="2035-01-30T00:00:00"/>
    <s v=""/>
    <x v="7"/>
    <x v="0"/>
  </r>
  <r>
    <n v="22548081097"/>
    <x v="222"/>
    <d v="2035-01-30T00:00:00"/>
    <m/>
    <x v="7"/>
    <x v="0"/>
  </r>
  <r>
    <n v="38936120982"/>
    <x v="297"/>
    <d v="2035-01-30T00:00:00"/>
    <s v=""/>
    <x v="7"/>
    <x v="0"/>
  </r>
  <r>
    <n v="32096508707"/>
    <x v="253"/>
    <d v="2035-01-30T00:00:00"/>
    <s v=""/>
    <x v="7"/>
    <x v="0"/>
  </r>
  <r>
    <n v="75003954674"/>
    <x v="266"/>
    <d v="2035-01-30T00:00:00"/>
    <s v=""/>
    <x v="7"/>
    <x v="0"/>
  </r>
  <r>
    <n v="66938030220"/>
    <x v="192"/>
    <d v="2035-01-30T00:00:00"/>
    <m/>
    <x v="7"/>
    <x v="0"/>
  </r>
  <r>
    <n v="32375721132"/>
    <x v="334"/>
    <d v="2035-01-30T00:00:00"/>
    <s v=""/>
    <x v="7"/>
    <x v="0"/>
  </r>
  <r>
    <n v="35391061307"/>
    <x v="303"/>
    <d v="2035-01-30T00:00:00"/>
    <s v=""/>
    <x v="7"/>
    <x v="0"/>
  </r>
  <r>
    <n v="27815647582"/>
    <x v="246"/>
    <d v="2035-01-30T00:00:00"/>
    <s v=""/>
    <x v="7"/>
    <x v="0"/>
  </r>
  <r>
    <n v="40322729885"/>
    <x v="10"/>
    <d v="2035-01-30T00:00:00"/>
    <s v=""/>
    <x v="7"/>
    <x v="0"/>
  </r>
  <r>
    <n v="64594879599"/>
    <x v="215"/>
    <d v="2035-01-30T00:00:00"/>
    <s v=""/>
    <x v="7"/>
    <x v="0"/>
  </r>
  <r>
    <n v="98833522360"/>
    <x v="10"/>
    <d v="2035-01-30T00:00:00"/>
    <s v=""/>
    <x v="7"/>
    <x v="0"/>
  </r>
  <r>
    <n v="89168296853"/>
    <x v="67"/>
    <d v="2035-01-30T00:00:00"/>
    <s v=""/>
    <x v="7"/>
    <x v="0"/>
  </r>
  <r>
    <n v="52183974020"/>
    <x v="178"/>
    <d v="2035-01-30T00:00:00"/>
    <s v=""/>
    <x v="7"/>
    <x v="0"/>
  </r>
  <r>
    <n v="16073943944"/>
    <x v="2"/>
    <d v="2035-01-30T00:00:00"/>
    <s v=""/>
    <x v="7"/>
    <x v="0"/>
  </r>
  <r>
    <n v="34085258293"/>
    <x v="53"/>
    <d v="2035-01-30T00:00:00"/>
    <s v=""/>
    <x v="7"/>
    <x v="0"/>
  </r>
  <r>
    <n v="45709320556"/>
    <x v="291"/>
    <d v="2035-01-30T00:00:00"/>
    <s v=""/>
    <x v="7"/>
    <x v="0"/>
  </r>
  <r>
    <n v="50350186880"/>
    <x v="66"/>
    <d v="2035-01-30T00:00:00"/>
    <s v=""/>
    <x v="7"/>
    <x v="0"/>
  </r>
  <r>
    <n v="78407697041"/>
    <x v="260"/>
    <d v="2035-01-30T00:00:00"/>
    <s v=""/>
    <x v="7"/>
    <x v="0"/>
  </r>
  <r>
    <n v="21312861808"/>
    <x v="300"/>
    <d v="2035-01-30T00:00:00"/>
    <s v=""/>
    <x v="7"/>
    <x v="0"/>
  </r>
  <r>
    <n v="50319538088"/>
    <x v="326"/>
    <d v="2035-01-30T00:00:00"/>
    <s v=""/>
    <x v="7"/>
    <x v="0"/>
  </r>
  <r>
    <n v="83690615399"/>
    <x v="218"/>
    <d v="2035-01-30T00:00:00"/>
    <m/>
    <x v="7"/>
    <x v="0"/>
  </r>
  <r>
    <n v="88494368240"/>
    <x v="93"/>
    <d v="2035-01-30T00:00:00"/>
    <s v=""/>
    <x v="7"/>
    <x v="0"/>
  </r>
  <r>
    <n v="62003613315"/>
    <x v="180"/>
    <d v="2035-01-31T00:00:00"/>
    <s v=""/>
    <x v="7"/>
    <x v="0"/>
  </r>
  <r>
    <n v="24972913061"/>
    <x v="338"/>
    <d v="2035-01-31T00:00:00"/>
    <s v=""/>
    <x v="7"/>
    <x v="0"/>
  </r>
  <r>
    <n v="16498747593"/>
    <x v="28"/>
    <d v="2035-01-31T00:00:00"/>
    <m/>
    <x v="7"/>
    <x v="0"/>
  </r>
  <r>
    <n v="14386625958"/>
    <x v="233"/>
    <d v="2035-01-31T00:00:00"/>
    <m/>
    <x v="7"/>
    <x v="0"/>
  </r>
  <r>
    <n v="99433789617"/>
    <x v="205"/>
    <d v="2035-01-31T00:00:00"/>
    <s v=""/>
    <x v="7"/>
    <x v="0"/>
  </r>
  <r>
    <n v="72621862023"/>
    <x v="338"/>
    <d v="2035-01-31T00:00:00"/>
    <s v=""/>
    <x v="7"/>
    <x v="0"/>
  </r>
  <r>
    <n v="17788850756"/>
    <x v="228"/>
    <d v="2035-01-31T00:00:00"/>
    <s v=""/>
    <x v="7"/>
    <x v="0"/>
  </r>
  <r>
    <n v="92283404171"/>
    <x v="80"/>
    <d v="2035-01-31T00:00:00"/>
    <m/>
    <x v="7"/>
    <x v="0"/>
  </r>
  <r>
    <n v="93074953957"/>
    <x v="140"/>
    <d v="2035-01-31T00:00:00"/>
    <s v=""/>
    <x v="7"/>
    <x v="0"/>
  </r>
  <r>
    <n v="44674602764"/>
    <x v="6"/>
    <d v="2035-01-31T00:00:00"/>
    <m/>
    <x v="7"/>
    <x v="0"/>
  </r>
  <r>
    <n v="97953543559"/>
    <x v="276"/>
    <d v="2035-01-31T00:00:00"/>
    <s v=""/>
    <x v="7"/>
    <x v="0"/>
  </r>
  <r>
    <n v="61190594110"/>
    <x v="189"/>
    <d v="2035-01-31T00:00:00"/>
    <m/>
    <x v="7"/>
    <x v="0"/>
  </r>
  <r>
    <n v="12876986724"/>
    <x v="306"/>
    <d v="2035-01-31T00:00:00"/>
    <s v=""/>
    <x v="7"/>
    <x v="0"/>
  </r>
  <r>
    <n v="60773629463"/>
    <x v="125"/>
    <d v="2035-01-31T00:00:00"/>
    <s v=""/>
    <x v="7"/>
    <x v="0"/>
  </r>
  <r>
    <n v="87335387339"/>
    <x v="13"/>
    <d v="2035-01-31T00:00:00"/>
    <s v=""/>
    <x v="7"/>
    <x v="0"/>
  </r>
  <r>
    <n v="13206708906"/>
    <x v="327"/>
    <d v="2035-01-31T00:00:00"/>
    <m/>
    <x v="7"/>
    <x v="0"/>
  </r>
  <r>
    <n v="17684932280"/>
    <x v="216"/>
    <d v="2035-01-31T00:00:00"/>
    <s v=""/>
    <x v="7"/>
    <x v="0"/>
  </r>
  <r>
    <n v="63971971685"/>
    <x v="92"/>
    <d v="2035-01-31T00:00:00"/>
    <s v=""/>
    <x v="7"/>
    <x v="0"/>
  </r>
  <r>
    <n v="61693197066"/>
    <x v="62"/>
    <d v="2035-01-31T00:00:00"/>
    <s v=""/>
    <x v="7"/>
    <x v="0"/>
  </r>
  <r>
    <n v="92428257047"/>
    <x v="138"/>
    <d v="2035-01-31T00:00:00"/>
    <m/>
    <x v="7"/>
    <x v="0"/>
  </r>
  <r>
    <n v="20811056972"/>
    <x v="58"/>
    <d v="2035-01-31T00:00:00"/>
    <s v=""/>
    <x v="7"/>
    <x v="0"/>
  </r>
  <r>
    <n v="26020298425"/>
    <x v="47"/>
    <d v="2035-01-31T00:00:00"/>
    <s v=""/>
    <x v="7"/>
    <x v="0"/>
  </r>
  <r>
    <n v="46826559783"/>
    <x v="230"/>
    <d v="2035-02-01T00:00:00"/>
    <s v=""/>
    <x v="8"/>
    <x v="0"/>
  </r>
  <r>
    <n v="67027268047"/>
    <x v="152"/>
    <d v="2035-02-01T00:00:00"/>
    <s v=""/>
    <x v="8"/>
    <x v="0"/>
  </r>
  <r>
    <n v="91531837122"/>
    <x v="38"/>
    <d v="2035-02-01T00:00:00"/>
    <s v=""/>
    <x v="8"/>
    <x v="0"/>
  </r>
  <r>
    <n v="58220797895"/>
    <x v="222"/>
    <d v="2035-02-01T00:00:00"/>
    <s v=""/>
    <x v="8"/>
    <x v="0"/>
  </r>
  <r>
    <n v="81288150258"/>
    <x v="27"/>
    <d v="2035-02-01T00:00:00"/>
    <s v=""/>
    <x v="8"/>
    <x v="0"/>
  </r>
  <r>
    <n v="35477567984"/>
    <x v="259"/>
    <d v="2035-02-01T00:00:00"/>
    <s v=""/>
    <x v="8"/>
    <x v="0"/>
  </r>
  <r>
    <n v="53704124999"/>
    <x v="129"/>
    <d v="2035-02-01T00:00:00"/>
    <s v=""/>
    <x v="8"/>
    <x v="0"/>
  </r>
  <r>
    <n v="37151411428"/>
    <x v="271"/>
    <d v="2035-02-01T00:00:00"/>
    <s v=""/>
    <x v="8"/>
    <x v="0"/>
  </r>
  <r>
    <n v="45831267915"/>
    <x v="249"/>
    <d v="2035-02-01T00:00:00"/>
    <m/>
    <x v="8"/>
    <x v="0"/>
  </r>
  <r>
    <n v="67348652085"/>
    <x v="295"/>
    <d v="2035-02-01T00:00:00"/>
    <s v=""/>
    <x v="8"/>
    <x v="0"/>
  </r>
  <r>
    <n v="65887254150"/>
    <x v="154"/>
    <d v="2035-02-01T00:00:00"/>
    <m/>
    <x v="8"/>
    <x v="0"/>
  </r>
  <r>
    <n v="37530687254"/>
    <x v="280"/>
    <d v="2035-02-01T00:00:00"/>
    <s v=""/>
    <x v="8"/>
    <x v="0"/>
  </r>
  <r>
    <n v="79391054292"/>
    <x v="291"/>
    <d v="2035-02-01T00:00:00"/>
    <m/>
    <x v="8"/>
    <x v="0"/>
  </r>
  <r>
    <n v="64185844294"/>
    <x v="338"/>
    <d v="2035-02-01T00:00:00"/>
    <s v=""/>
    <x v="8"/>
    <x v="0"/>
  </r>
  <r>
    <n v="82318449911"/>
    <x v="66"/>
    <d v="2035-02-01T00:00:00"/>
    <s v=""/>
    <x v="8"/>
    <x v="0"/>
  </r>
  <r>
    <n v="86545411132"/>
    <x v="310"/>
    <d v="2035-02-01T00:00:00"/>
    <s v=""/>
    <x v="8"/>
    <x v="0"/>
  </r>
  <r>
    <n v="67380321749"/>
    <x v="141"/>
    <d v="2035-02-01T00:00:00"/>
    <s v=""/>
    <x v="8"/>
    <x v="0"/>
  </r>
  <r>
    <n v="23450439927"/>
    <x v="237"/>
    <d v="2035-02-01T00:00:00"/>
    <s v=""/>
    <x v="8"/>
    <x v="0"/>
  </r>
  <r>
    <n v="97983610866"/>
    <x v="291"/>
    <d v="2035-02-01T00:00:00"/>
    <s v=""/>
    <x v="8"/>
    <x v="0"/>
  </r>
  <r>
    <n v="75498811916"/>
    <x v="229"/>
    <d v="2035-02-01T00:00:00"/>
    <s v=""/>
    <x v="8"/>
    <x v="0"/>
  </r>
  <r>
    <n v="22103457500"/>
    <x v="226"/>
    <d v="2035-02-01T00:00:00"/>
    <s v=""/>
    <x v="8"/>
    <x v="0"/>
  </r>
  <r>
    <n v="61355664622"/>
    <x v="187"/>
    <d v="2035-02-01T00:00:00"/>
    <s v=""/>
    <x v="8"/>
    <x v="0"/>
  </r>
  <r>
    <n v="11509691958"/>
    <x v="50"/>
    <d v="2035-02-01T00:00:00"/>
    <s v=""/>
    <x v="8"/>
    <x v="0"/>
  </r>
  <r>
    <n v="41613137500"/>
    <x v="266"/>
    <d v="2035-02-01T00:00:00"/>
    <s v=""/>
    <x v="8"/>
    <x v="0"/>
  </r>
  <r>
    <n v="84025499550"/>
    <x v="334"/>
    <d v="2035-02-01T00:00:00"/>
    <s v=""/>
    <x v="8"/>
    <x v="0"/>
  </r>
  <r>
    <n v="27419898799"/>
    <x v="331"/>
    <d v="2035-02-01T00:00:00"/>
    <s v=""/>
    <x v="8"/>
    <x v="0"/>
  </r>
  <r>
    <n v="76243576063"/>
    <x v="197"/>
    <d v="2035-02-01T00:00:00"/>
    <s v=""/>
    <x v="8"/>
    <x v="0"/>
  </r>
  <r>
    <n v="57754509206"/>
    <x v="6"/>
    <d v="2035-02-01T00:00:00"/>
    <m/>
    <x v="8"/>
    <x v="0"/>
  </r>
  <r>
    <n v="28014932384"/>
    <x v="11"/>
    <d v="2035-02-01T00:00:00"/>
    <m/>
    <x v="8"/>
    <x v="0"/>
  </r>
  <r>
    <n v="42931957786"/>
    <x v="30"/>
    <d v="2035-02-01T00:00:00"/>
    <s v=""/>
    <x v="8"/>
    <x v="0"/>
  </r>
  <r>
    <n v="85855446991"/>
    <x v="87"/>
    <d v="2035-02-01T00:00:00"/>
    <s v="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C0CB1-3A28-4ED1-854D-EA85656E4040}" name="Tabela dinâ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K5:L321" firstHeaderRow="1" firstDataRow="1" firstDataCol="1" rowPageCount="1" colPageCount="1"/>
  <pivotFields count="6">
    <pivotField showAll="0" defaultSubtotal="0"/>
    <pivotField axis="axisRow" showAll="0" defaultSubtotal="0">
      <items count="341">
        <item x="114"/>
        <item x="242"/>
        <item x="213"/>
        <item x="25"/>
        <item x="134"/>
        <item x="317"/>
        <item x="265"/>
        <item x="50"/>
        <item x="147"/>
        <item x="0"/>
        <item x="1"/>
        <item x="135"/>
        <item x="115"/>
        <item x="282"/>
        <item x="243"/>
        <item x="233"/>
        <item x="214"/>
        <item x="70"/>
        <item x="234"/>
        <item x="97"/>
        <item x="26"/>
        <item x="27"/>
        <item x="148"/>
        <item x="149"/>
        <item x="28"/>
        <item x="51"/>
        <item x="181"/>
        <item x="52"/>
        <item x="283"/>
        <item x="71"/>
        <item x="271"/>
        <item x="53"/>
        <item x="116"/>
        <item x="174"/>
        <item x="182"/>
        <item x="72"/>
        <item x="117"/>
        <item x="2"/>
        <item x="29"/>
        <item x="183"/>
        <item x="136"/>
        <item x="137"/>
        <item x="175"/>
        <item x="3"/>
        <item x="98"/>
        <item x="73"/>
        <item x="255"/>
        <item x="74"/>
        <item x="215"/>
        <item x="4"/>
        <item x="307"/>
        <item x="201"/>
        <item x="319"/>
        <item x="75"/>
        <item x="5"/>
        <item x="76"/>
        <item x="77"/>
        <item x="184"/>
        <item x="150"/>
        <item x="244"/>
        <item x="332"/>
        <item x="339"/>
        <item x="99"/>
        <item x="6"/>
        <item x="78"/>
        <item x="202"/>
        <item x="7"/>
        <item x="8"/>
        <item x="216"/>
        <item x="287"/>
        <item x="54"/>
        <item x="217"/>
        <item x="256"/>
        <item x="79"/>
        <item x="218"/>
        <item x="151"/>
        <item x="55"/>
        <item x="219"/>
        <item x="138"/>
        <item x="30"/>
        <item x="31"/>
        <item x="185"/>
        <item x="118"/>
        <item x="323"/>
        <item x="56"/>
        <item x="225"/>
        <item x="294"/>
        <item x="288"/>
        <item x="163"/>
        <item x="226"/>
        <item x="176"/>
        <item x="119"/>
        <item x="9"/>
        <item x="245"/>
        <item x="272"/>
        <item x="273"/>
        <item x="80"/>
        <item x="177"/>
        <item x="300"/>
        <item x="164"/>
        <item x="100"/>
        <item x="246"/>
        <item x="284"/>
        <item x="32"/>
        <item x="120"/>
        <item x="81"/>
        <item x="274"/>
        <item x="275"/>
        <item x="121"/>
        <item x="139"/>
        <item x="289"/>
        <item x="266"/>
        <item x="186"/>
        <item x="33"/>
        <item x="203"/>
        <item x="257"/>
        <item x="204"/>
        <item x="165"/>
        <item x="329"/>
        <item x="101"/>
        <item x="152"/>
        <item x="297"/>
        <item x="335"/>
        <item x="102"/>
        <item x="308"/>
        <item x="324"/>
        <item x="205"/>
        <item x="206"/>
        <item x="276"/>
        <item x="166"/>
        <item x="318"/>
        <item x="103"/>
        <item x="10"/>
        <item x="258"/>
        <item x="167"/>
        <item x="153"/>
        <item x="235"/>
        <item x="290"/>
        <item x="140"/>
        <item x="11"/>
        <item x="295"/>
        <item x="141"/>
        <item x="309"/>
        <item x="142"/>
        <item x="154"/>
        <item x="247"/>
        <item x="322"/>
        <item x="168"/>
        <item x="82"/>
        <item x="34"/>
        <item x="207"/>
        <item x="326"/>
        <item x="227"/>
        <item x="208"/>
        <item x="228"/>
        <item x="291"/>
        <item x="292"/>
        <item x="321"/>
        <item x="330"/>
        <item x="122"/>
        <item x="57"/>
        <item x="104"/>
        <item x="123"/>
        <item x="12"/>
        <item x="143"/>
        <item x="187"/>
        <item x="259"/>
        <item x="260"/>
        <item x="169"/>
        <item x="124"/>
        <item x="248"/>
        <item x="249"/>
        <item x="144"/>
        <item x="58"/>
        <item x="13"/>
        <item x="35"/>
        <item x="301"/>
        <item x="83"/>
        <item x="59"/>
        <item x="14"/>
        <item x="36"/>
        <item x="320"/>
        <item x="155"/>
        <item x="156"/>
        <item x="125"/>
        <item x="37"/>
        <item x="337"/>
        <item x="188"/>
        <item x="250"/>
        <item x="84"/>
        <item x="126"/>
        <item x="236"/>
        <item x="15"/>
        <item x="302"/>
        <item x="209"/>
        <item x="60"/>
        <item x="38"/>
        <item x="61"/>
        <item x="105"/>
        <item x="229"/>
        <item x="178"/>
        <item x="267"/>
        <item x="277"/>
        <item x="157"/>
        <item x="39"/>
        <item x="237"/>
        <item x="40"/>
        <item x="16"/>
        <item x="85"/>
        <item x="333"/>
        <item x="220"/>
        <item x="62"/>
        <item x="41"/>
        <item x="313"/>
        <item x="238"/>
        <item x="296"/>
        <item x="251"/>
        <item x="127"/>
        <item x="278"/>
        <item x="340"/>
        <item x="17"/>
        <item x="170"/>
        <item x="230"/>
        <item x="210"/>
        <item x="158"/>
        <item x="86"/>
        <item x="42"/>
        <item x="159"/>
        <item x="189"/>
        <item x="43"/>
        <item x="190"/>
        <item x="338"/>
        <item x="303"/>
        <item x="18"/>
        <item x="191"/>
        <item x="279"/>
        <item x="87"/>
        <item x="44"/>
        <item x="192"/>
        <item x="331"/>
        <item x="304"/>
        <item x="298"/>
        <item x="179"/>
        <item x="63"/>
        <item x="19"/>
        <item x="106"/>
        <item x="280"/>
        <item x="305"/>
        <item x="193"/>
        <item x="328"/>
        <item x="334"/>
        <item x="231"/>
        <item x="327"/>
        <item x="145"/>
        <item x="261"/>
        <item x="107"/>
        <item x="45"/>
        <item x="20"/>
        <item x="194"/>
        <item x="88"/>
        <item x="252"/>
        <item x="262"/>
        <item x="64"/>
        <item x="128"/>
        <item x="108"/>
        <item x="171"/>
        <item x="180"/>
        <item x="109"/>
        <item x="306"/>
        <item x="21"/>
        <item x="314"/>
        <item x="65"/>
        <item x="211"/>
        <item x="89"/>
        <item x="195"/>
        <item x="310"/>
        <item x="22"/>
        <item x="232"/>
        <item x="311"/>
        <item x="336"/>
        <item x="221"/>
        <item x="239"/>
        <item x="160"/>
        <item x="90"/>
        <item x="196"/>
        <item x="91"/>
        <item x="66"/>
        <item x="129"/>
        <item x="46"/>
        <item x="253"/>
        <item x="172"/>
        <item x="161"/>
        <item x="67"/>
        <item x="212"/>
        <item x="197"/>
        <item x="130"/>
        <item x="162"/>
        <item x="285"/>
        <item x="286"/>
        <item x="315"/>
        <item x="47"/>
        <item x="316"/>
        <item x="240"/>
        <item x="110"/>
        <item x="68"/>
        <item x="111"/>
        <item x="325"/>
        <item x="222"/>
        <item x="131"/>
        <item x="173"/>
        <item x="281"/>
        <item x="223"/>
        <item x="92"/>
        <item x="23"/>
        <item x="254"/>
        <item x="268"/>
        <item x="112"/>
        <item x="24"/>
        <item x="263"/>
        <item x="93"/>
        <item x="293"/>
        <item x="113"/>
        <item x="299"/>
        <item x="264"/>
        <item x="198"/>
        <item x="312"/>
        <item x="269"/>
        <item x="69"/>
        <item x="94"/>
        <item x="241"/>
        <item x="132"/>
        <item x="95"/>
        <item x="146"/>
        <item x="199"/>
        <item x="200"/>
        <item x="48"/>
        <item x="49"/>
        <item x="96"/>
        <item x="224"/>
        <item x="270"/>
        <item x="133"/>
      </items>
    </pivotField>
    <pivotField numFmtId="15" showAll="0" defaultSubtotal="0"/>
    <pivotField dataField="1" showAll="0" defaultSubtotal="0"/>
    <pivotField multipleItemSelectionAllowed="1" showAll="0" defaultSubtotal="0">
      <items count="9">
        <item h="1" x="0"/>
        <item h="1" x="1"/>
        <item h="1" x="2"/>
        <item h="1" x="3"/>
        <item h="1" x="4"/>
        <item x="5"/>
        <item x="6"/>
        <item x="7"/>
        <item h="1" x="8"/>
      </items>
    </pivotField>
    <pivotField axis="axisPage" multipleItemSelectionAllowed="1" showAll="0" defaultSubtotal="0">
      <items count="10">
        <item h="1" x="0"/>
        <item h="1" x="1"/>
        <item h="1" x="2"/>
        <item x="4"/>
        <item x="3"/>
        <item x="5"/>
        <item x="6"/>
        <item x="7"/>
        <item x="8"/>
        <item h="1" x="9"/>
      </items>
    </pivotField>
  </pivotFields>
  <rowFields count="1">
    <field x="1"/>
  </rowFields>
  <rowItems count="3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6"/>
    </i>
    <i>
      <x v="67"/>
    </i>
    <i>
      <x v="68"/>
    </i>
    <i>
      <x v="69"/>
    </i>
    <i>
      <x v="71"/>
    </i>
    <i>
      <x v="72"/>
    </i>
    <i>
      <x v="73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40"/>
    </i>
    <i>
      <x v="141"/>
    </i>
    <i>
      <x v="142"/>
    </i>
    <i>
      <x v="143"/>
    </i>
    <i>
      <x v="144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90"/>
    </i>
    <i>
      <x v="291"/>
    </i>
    <i>
      <x v="292"/>
    </i>
    <i>
      <x v="293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4"/>
    </i>
    <i>
      <x v="325"/>
    </i>
    <i>
      <x v="326"/>
    </i>
    <i>
      <x v="327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</rowItems>
  <colItems count="1">
    <i/>
  </colItems>
  <pageFields count="1">
    <pageField fld="5" hier="-1"/>
  </pageFields>
  <dataFields count="1">
    <dataField name="Contagem de Data Petiçã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C3DA4-74E3-4E8E-B90C-70726E10E5C0}" name="Tabela dinâ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H5:I346" firstHeaderRow="1" firstDataRow="1" firstDataCol="1" rowPageCount="1" colPageCount="1"/>
  <pivotFields count="6">
    <pivotField showAll="0" defaultSubtotal="0"/>
    <pivotField axis="axisRow" showAll="0" defaultSubtotal="0">
      <items count="341">
        <item x="114"/>
        <item x="242"/>
        <item x="213"/>
        <item x="25"/>
        <item x="134"/>
        <item x="317"/>
        <item x="265"/>
        <item x="50"/>
        <item x="147"/>
        <item x="0"/>
        <item x="1"/>
        <item x="135"/>
        <item x="115"/>
        <item x="282"/>
        <item x="243"/>
        <item x="233"/>
        <item x="214"/>
        <item x="70"/>
        <item x="234"/>
        <item x="97"/>
        <item x="26"/>
        <item x="27"/>
        <item x="148"/>
        <item x="149"/>
        <item x="28"/>
        <item x="51"/>
        <item x="181"/>
        <item x="52"/>
        <item x="283"/>
        <item x="71"/>
        <item x="271"/>
        <item x="53"/>
        <item x="116"/>
        <item x="174"/>
        <item x="182"/>
        <item x="72"/>
        <item x="117"/>
        <item x="2"/>
        <item x="29"/>
        <item x="183"/>
        <item x="136"/>
        <item x="137"/>
        <item x="175"/>
        <item x="3"/>
        <item x="98"/>
        <item x="73"/>
        <item x="255"/>
        <item x="74"/>
        <item x="215"/>
        <item x="4"/>
        <item x="307"/>
        <item x="201"/>
        <item x="319"/>
        <item x="75"/>
        <item x="5"/>
        <item x="76"/>
        <item x="77"/>
        <item x="184"/>
        <item x="150"/>
        <item x="244"/>
        <item x="332"/>
        <item x="339"/>
        <item x="99"/>
        <item x="6"/>
        <item x="78"/>
        <item x="202"/>
        <item x="7"/>
        <item x="8"/>
        <item x="216"/>
        <item x="287"/>
        <item x="54"/>
        <item x="217"/>
        <item x="256"/>
        <item x="79"/>
        <item x="218"/>
        <item x="151"/>
        <item x="55"/>
        <item x="219"/>
        <item x="138"/>
        <item x="30"/>
        <item x="31"/>
        <item x="185"/>
        <item x="118"/>
        <item x="323"/>
        <item x="56"/>
        <item x="225"/>
        <item x="294"/>
        <item x="288"/>
        <item x="163"/>
        <item x="226"/>
        <item x="176"/>
        <item x="119"/>
        <item x="9"/>
        <item x="245"/>
        <item x="272"/>
        <item x="273"/>
        <item x="80"/>
        <item x="177"/>
        <item x="300"/>
        <item x="164"/>
        <item x="100"/>
        <item x="246"/>
        <item x="284"/>
        <item x="32"/>
        <item x="120"/>
        <item x="81"/>
        <item x="274"/>
        <item x="275"/>
        <item x="121"/>
        <item x="139"/>
        <item x="289"/>
        <item x="266"/>
        <item x="186"/>
        <item x="33"/>
        <item x="203"/>
        <item x="257"/>
        <item x="204"/>
        <item x="165"/>
        <item x="329"/>
        <item x="101"/>
        <item x="152"/>
        <item x="297"/>
        <item x="335"/>
        <item x="102"/>
        <item x="308"/>
        <item x="324"/>
        <item x="205"/>
        <item x="206"/>
        <item x="276"/>
        <item x="166"/>
        <item x="318"/>
        <item x="103"/>
        <item x="10"/>
        <item x="258"/>
        <item x="167"/>
        <item x="153"/>
        <item x="235"/>
        <item x="290"/>
        <item x="140"/>
        <item x="11"/>
        <item x="295"/>
        <item x="141"/>
        <item x="309"/>
        <item x="142"/>
        <item x="154"/>
        <item x="247"/>
        <item x="322"/>
        <item x="168"/>
        <item x="82"/>
        <item x="34"/>
        <item x="207"/>
        <item x="326"/>
        <item x="227"/>
        <item x="208"/>
        <item x="228"/>
        <item x="291"/>
        <item x="292"/>
        <item x="321"/>
        <item x="330"/>
        <item x="122"/>
        <item x="57"/>
        <item x="104"/>
        <item x="123"/>
        <item x="12"/>
        <item x="143"/>
        <item x="187"/>
        <item x="259"/>
        <item x="260"/>
        <item x="169"/>
        <item x="124"/>
        <item x="248"/>
        <item x="249"/>
        <item x="144"/>
        <item x="58"/>
        <item x="13"/>
        <item x="35"/>
        <item x="301"/>
        <item x="83"/>
        <item x="59"/>
        <item x="14"/>
        <item x="36"/>
        <item x="320"/>
        <item x="155"/>
        <item x="156"/>
        <item x="125"/>
        <item x="37"/>
        <item x="337"/>
        <item x="188"/>
        <item x="250"/>
        <item x="84"/>
        <item x="126"/>
        <item x="236"/>
        <item x="15"/>
        <item x="302"/>
        <item x="209"/>
        <item x="60"/>
        <item x="38"/>
        <item x="61"/>
        <item x="105"/>
        <item x="229"/>
        <item x="178"/>
        <item x="267"/>
        <item x="277"/>
        <item x="157"/>
        <item x="39"/>
        <item x="237"/>
        <item x="40"/>
        <item x="16"/>
        <item x="85"/>
        <item x="333"/>
        <item x="220"/>
        <item x="62"/>
        <item x="41"/>
        <item x="313"/>
        <item x="238"/>
        <item x="296"/>
        <item x="251"/>
        <item x="127"/>
        <item x="278"/>
        <item x="340"/>
        <item x="17"/>
        <item x="170"/>
        <item x="230"/>
        <item x="210"/>
        <item x="158"/>
        <item x="86"/>
        <item x="42"/>
        <item x="159"/>
        <item x="189"/>
        <item x="43"/>
        <item x="190"/>
        <item x="338"/>
        <item x="303"/>
        <item x="18"/>
        <item x="191"/>
        <item x="279"/>
        <item x="87"/>
        <item x="44"/>
        <item x="192"/>
        <item x="331"/>
        <item x="304"/>
        <item x="298"/>
        <item x="179"/>
        <item x="63"/>
        <item x="19"/>
        <item x="106"/>
        <item x="280"/>
        <item x="305"/>
        <item x="193"/>
        <item x="328"/>
        <item x="334"/>
        <item x="231"/>
        <item x="327"/>
        <item x="145"/>
        <item x="261"/>
        <item x="107"/>
        <item x="45"/>
        <item x="20"/>
        <item x="194"/>
        <item x="88"/>
        <item x="252"/>
        <item x="262"/>
        <item x="64"/>
        <item x="128"/>
        <item x="108"/>
        <item x="171"/>
        <item x="180"/>
        <item x="109"/>
        <item x="306"/>
        <item x="21"/>
        <item x="314"/>
        <item x="65"/>
        <item x="211"/>
        <item x="89"/>
        <item x="195"/>
        <item x="310"/>
        <item x="22"/>
        <item x="232"/>
        <item x="311"/>
        <item x="336"/>
        <item x="221"/>
        <item x="239"/>
        <item x="160"/>
        <item x="90"/>
        <item x="196"/>
        <item x="91"/>
        <item x="66"/>
        <item x="129"/>
        <item x="46"/>
        <item x="253"/>
        <item x="172"/>
        <item x="161"/>
        <item x="67"/>
        <item x="212"/>
        <item x="197"/>
        <item x="130"/>
        <item x="162"/>
        <item x="285"/>
        <item x="286"/>
        <item x="315"/>
        <item x="47"/>
        <item x="316"/>
        <item x="240"/>
        <item x="110"/>
        <item x="68"/>
        <item x="111"/>
        <item x="325"/>
        <item x="222"/>
        <item x="131"/>
        <item x="173"/>
        <item x="281"/>
        <item x="223"/>
        <item x="92"/>
        <item x="23"/>
        <item x="254"/>
        <item x="268"/>
        <item x="112"/>
        <item x="24"/>
        <item x="263"/>
        <item x="93"/>
        <item x="293"/>
        <item x="113"/>
        <item x="299"/>
        <item x="264"/>
        <item x="198"/>
        <item x="312"/>
        <item x="269"/>
        <item x="69"/>
        <item x="94"/>
        <item x="241"/>
        <item x="132"/>
        <item x="95"/>
        <item x="146"/>
        <item x="199"/>
        <item x="200"/>
        <item x="48"/>
        <item x="49"/>
        <item x="96"/>
        <item x="224"/>
        <item x="270"/>
        <item x="133"/>
      </items>
    </pivotField>
    <pivotField dataField="1" numFmtId="15" showAll="0" defaultSubtotal="0"/>
    <pivotField showAll="0" defaultSubtotal="0"/>
    <pivotField axis="axisPage" multipleItemSelectionAllowed="1" showAll="0" defaultSubtotal="0">
      <items count="9">
        <item h="1" x="0"/>
        <item h="1" x="1"/>
        <item x="2"/>
        <item x="3"/>
        <item x="4"/>
        <item x="5"/>
        <item x="6"/>
        <item x="7"/>
        <item h="1" x="8"/>
      </items>
    </pivotField>
    <pivotField showAll="0" defaultSubtotal="0"/>
  </pivotFields>
  <rowFields count="1">
    <field x="1"/>
  </rowFields>
  <rowItems count="3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</rowItems>
  <colItems count="1">
    <i/>
  </colItems>
  <pageFields count="1">
    <pageField fld="4" hier="-1"/>
  </pageFields>
  <dataFields count="1">
    <dataField name="Contagem de Data Desligament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D4B4D-FFD8-489A-8268-B4A6A503F609}" name="Tabela1" displayName="Tabela1" ref="A1:F6198" totalsRowShown="0" headerRowDxfId="9" headerRowBorderDxfId="8" tableBorderDxfId="7" totalsRowBorderDxfId="6">
  <tableColumns count="6">
    <tableColumn id="1" xr3:uid="{731F9784-C863-4565-A2B4-E6A0047F44C6}" name="PIS/PASEP" dataDxfId="5"/>
    <tableColumn id="2" xr3:uid="{58C565E7-A6F7-4BC2-B1EA-9476BA06B0F9}" name="Filial ID" dataDxfId="4"/>
    <tableColumn id="3" xr3:uid="{E8374A5C-4BC9-43D8-89D8-B477567D7954}" name="Data Desligamento" dataDxfId="3"/>
    <tableColumn id="4" xr3:uid="{8DE87510-C986-438B-B696-04730EB55C4D}" name="Data Petição" dataDxfId="2"/>
    <tableColumn id="5" xr3:uid="{1E93FEF4-F269-47E4-BB0C-620545C7A4C1}" name="Ano-Mês Desligamento" dataDxfId="1">
      <calculatedColumnFormula>IF(MONTH(Tabela1[[#This Row],[Data Desligamento]])&lt;10,YEAR(Tabela1[[#This Row],[Data Desligamento]])&amp;"-0"&amp;MONTH(Tabela1[[#This Row],[Data Desligamento]]),YEAR(Tabela1[[#This Row],[Data Desligamento]])&amp;"-"&amp;MONTH(Tabela1[[#This Row],[Data Desligamento]]))</calculatedColumnFormula>
    </tableColumn>
    <tableColumn id="6" xr3:uid="{2A2A0588-CF83-4314-999F-F0600833C803}" name="Ano-Mês Petição" dataDxfId="0">
      <calculatedColumnFormula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DB3C-B29B-45B1-9B45-D3101B356766}">
  <dimension ref="A1:D6198"/>
  <sheetViews>
    <sheetView zoomScale="115" zoomScaleNormal="115" workbookViewId="0"/>
  </sheetViews>
  <sheetFormatPr defaultRowHeight="14.5" x14ac:dyDescent="0.35"/>
  <cols>
    <col min="1" max="4" width="8.1796875" customWidth="1"/>
    <col min="5" max="5" width="9.81640625" bestFit="1" customWidth="1"/>
  </cols>
  <sheetData>
    <row r="1" spans="1:4" x14ac:dyDescent="0.35">
      <c r="A1" s="1" t="s">
        <v>3</v>
      </c>
      <c r="B1" s="1" t="s">
        <v>1</v>
      </c>
      <c r="C1" s="1" t="s">
        <v>2</v>
      </c>
      <c r="D1" s="19" t="s">
        <v>0</v>
      </c>
    </row>
    <row r="2" spans="1:4" x14ac:dyDescent="0.35">
      <c r="A2" s="1">
        <v>19797464187</v>
      </c>
      <c r="B2" s="1">
        <v>9</v>
      </c>
      <c r="C2" s="19">
        <v>49096</v>
      </c>
      <c r="D2" s="19"/>
    </row>
    <row r="3" spans="1:4" x14ac:dyDescent="0.35">
      <c r="A3" s="1">
        <v>54808625754</v>
      </c>
      <c r="B3" s="1">
        <v>10</v>
      </c>
      <c r="C3" s="19">
        <v>49096</v>
      </c>
      <c r="D3" s="19" t="s">
        <v>4</v>
      </c>
    </row>
    <row r="4" spans="1:4" x14ac:dyDescent="0.35">
      <c r="A4" s="1">
        <v>61978720710</v>
      </c>
      <c r="B4" s="1">
        <v>37</v>
      </c>
      <c r="C4" s="19">
        <v>49096</v>
      </c>
      <c r="D4" s="19"/>
    </row>
    <row r="5" spans="1:4" x14ac:dyDescent="0.35">
      <c r="A5" s="1">
        <v>28403151297</v>
      </c>
      <c r="B5" s="1">
        <v>43</v>
      </c>
      <c r="C5" s="19">
        <v>49096</v>
      </c>
      <c r="D5" s="19"/>
    </row>
    <row r="6" spans="1:4" x14ac:dyDescent="0.35">
      <c r="A6" s="1">
        <v>51475771178</v>
      </c>
      <c r="B6" s="1">
        <v>49</v>
      </c>
      <c r="C6" s="19">
        <v>49096</v>
      </c>
      <c r="D6" s="19" t="s">
        <v>4</v>
      </c>
    </row>
    <row r="7" spans="1:4" x14ac:dyDescent="0.35">
      <c r="A7" s="1">
        <v>58526540691</v>
      </c>
      <c r="B7" s="1">
        <v>54</v>
      </c>
      <c r="C7" s="19">
        <v>49096</v>
      </c>
      <c r="D7" s="19"/>
    </row>
    <row r="8" spans="1:4" x14ac:dyDescent="0.35">
      <c r="A8" s="1">
        <v>75179825599</v>
      </c>
      <c r="B8" s="1">
        <v>63</v>
      </c>
      <c r="C8" s="19">
        <v>49096</v>
      </c>
      <c r="D8" s="19" t="s">
        <v>4</v>
      </c>
    </row>
    <row r="9" spans="1:4" x14ac:dyDescent="0.35">
      <c r="A9" s="1">
        <v>79575596607</v>
      </c>
      <c r="B9" s="1">
        <v>66</v>
      </c>
      <c r="C9" s="19">
        <v>49096</v>
      </c>
      <c r="D9" s="19" t="s">
        <v>4</v>
      </c>
    </row>
    <row r="10" spans="1:4" x14ac:dyDescent="0.35">
      <c r="A10" s="1">
        <v>94593467641</v>
      </c>
      <c r="B10" s="1">
        <v>67</v>
      </c>
      <c r="C10" s="19">
        <v>49096</v>
      </c>
      <c r="D10" s="19" t="s">
        <v>4</v>
      </c>
    </row>
    <row r="11" spans="1:4" x14ac:dyDescent="0.35">
      <c r="A11" s="1">
        <v>85706999212</v>
      </c>
      <c r="B11" s="1">
        <v>92</v>
      </c>
      <c r="C11" s="19">
        <v>49096</v>
      </c>
      <c r="D11" s="19" t="s">
        <v>4</v>
      </c>
    </row>
    <row r="12" spans="1:4" x14ac:dyDescent="0.35">
      <c r="A12" s="1">
        <v>68622980113</v>
      </c>
      <c r="B12" s="1">
        <v>132</v>
      </c>
      <c r="C12" s="19">
        <v>49096</v>
      </c>
      <c r="D12" s="19" t="s">
        <v>4</v>
      </c>
    </row>
    <row r="13" spans="1:4" x14ac:dyDescent="0.35">
      <c r="A13" s="1">
        <v>80253330439</v>
      </c>
      <c r="B13" s="1">
        <v>139</v>
      </c>
      <c r="C13" s="19">
        <v>49096</v>
      </c>
      <c r="D13" s="19" t="s">
        <v>4</v>
      </c>
    </row>
    <row r="14" spans="1:4" x14ac:dyDescent="0.35">
      <c r="A14" s="1">
        <v>55485643970</v>
      </c>
      <c r="B14" s="1">
        <v>163</v>
      </c>
      <c r="C14" s="19">
        <v>49096</v>
      </c>
      <c r="D14" s="19" t="s">
        <v>4</v>
      </c>
    </row>
    <row r="15" spans="1:4" x14ac:dyDescent="0.35">
      <c r="A15" s="1">
        <v>64500920291</v>
      </c>
      <c r="B15" s="1">
        <v>174</v>
      </c>
      <c r="C15" s="19">
        <v>49096</v>
      </c>
      <c r="D15" s="19">
        <v>49111</v>
      </c>
    </row>
    <row r="16" spans="1:4" x14ac:dyDescent="0.35">
      <c r="A16" s="1">
        <v>72912456724</v>
      </c>
      <c r="B16" s="1">
        <v>179</v>
      </c>
      <c r="C16" s="19">
        <v>49096</v>
      </c>
      <c r="D16" s="19" t="s">
        <v>4</v>
      </c>
    </row>
    <row r="17" spans="1:4" x14ac:dyDescent="0.35">
      <c r="A17" s="1">
        <v>65667728917</v>
      </c>
      <c r="B17" s="1">
        <v>192</v>
      </c>
      <c r="C17" s="19">
        <v>49096</v>
      </c>
      <c r="D17" s="19" t="s">
        <v>4</v>
      </c>
    </row>
    <row r="18" spans="1:4" x14ac:dyDescent="0.35">
      <c r="A18" s="1">
        <v>29498829985</v>
      </c>
      <c r="B18" s="1">
        <v>207</v>
      </c>
      <c r="C18" s="19">
        <v>49096</v>
      </c>
      <c r="D18" s="19">
        <v>49117</v>
      </c>
    </row>
    <row r="19" spans="1:4" x14ac:dyDescent="0.35">
      <c r="A19" s="1">
        <v>99947995195</v>
      </c>
      <c r="B19" s="1">
        <v>220</v>
      </c>
      <c r="C19" s="19">
        <v>49096</v>
      </c>
      <c r="D19" s="19" t="s">
        <v>4</v>
      </c>
    </row>
    <row r="20" spans="1:4" x14ac:dyDescent="0.35">
      <c r="A20" s="1">
        <v>75048331084</v>
      </c>
      <c r="B20" s="1">
        <v>233</v>
      </c>
      <c r="C20" s="19">
        <v>49096</v>
      </c>
      <c r="D20" s="19" t="s">
        <v>4</v>
      </c>
    </row>
    <row r="21" spans="1:4" x14ac:dyDescent="0.35">
      <c r="A21" s="1">
        <v>22030167053</v>
      </c>
      <c r="B21" s="1">
        <v>244</v>
      </c>
      <c r="C21" s="19">
        <v>49096</v>
      </c>
      <c r="D21" s="19" t="s">
        <v>4</v>
      </c>
    </row>
    <row r="22" spans="1:4" x14ac:dyDescent="0.35">
      <c r="A22" s="1">
        <v>97313214546</v>
      </c>
      <c r="B22" s="1">
        <v>257</v>
      </c>
      <c r="C22" s="19">
        <v>49096</v>
      </c>
      <c r="D22" s="19" t="s">
        <v>4</v>
      </c>
    </row>
    <row r="23" spans="1:4" x14ac:dyDescent="0.35">
      <c r="A23" s="1">
        <v>62808703889</v>
      </c>
      <c r="B23" s="1">
        <v>269</v>
      </c>
      <c r="C23" s="19">
        <v>49096</v>
      </c>
      <c r="D23" s="19">
        <v>49108</v>
      </c>
    </row>
    <row r="24" spans="1:4" x14ac:dyDescent="0.35">
      <c r="A24" s="1">
        <v>16738043104</v>
      </c>
      <c r="B24" s="1">
        <v>276</v>
      </c>
      <c r="C24" s="19">
        <v>49096</v>
      </c>
      <c r="D24" s="19" t="s">
        <v>4</v>
      </c>
    </row>
    <row r="25" spans="1:4" x14ac:dyDescent="0.35">
      <c r="A25" s="1">
        <v>83595093631</v>
      </c>
      <c r="B25" s="1">
        <v>313</v>
      </c>
      <c r="C25" s="19">
        <v>49096</v>
      </c>
      <c r="D25" s="19" t="s">
        <v>4</v>
      </c>
    </row>
    <row r="26" spans="1:4" x14ac:dyDescent="0.35">
      <c r="A26" s="1">
        <v>78385067201</v>
      </c>
      <c r="B26" s="1">
        <v>317</v>
      </c>
      <c r="C26" s="19">
        <v>49096</v>
      </c>
      <c r="D26" s="19"/>
    </row>
    <row r="27" spans="1:4" x14ac:dyDescent="0.35">
      <c r="A27" s="1">
        <v>44306405916</v>
      </c>
      <c r="B27" s="1">
        <v>3</v>
      </c>
      <c r="C27" s="19">
        <v>49097</v>
      </c>
      <c r="D27" s="19" t="s">
        <v>4</v>
      </c>
    </row>
    <row r="28" spans="1:4" x14ac:dyDescent="0.35">
      <c r="A28" s="1">
        <v>97553312828</v>
      </c>
      <c r="B28" s="1">
        <v>20</v>
      </c>
      <c r="C28" s="19">
        <v>49097</v>
      </c>
      <c r="D28" s="19" t="s">
        <v>4</v>
      </c>
    </row>
    <row r="29" spans="1:4" x14ac:dyDescent="0.35">
      <c r="A29" s="1">
        <v>63312272052</v>
      </c>
      <c r="B29" s="1">
        <v>21</v>
      </c>
      <c r="C29" s="19">
        <v>49097</v>
      </c>
      <c r="D29" s="19"/>
    </row>
    <row r="30" spans="1:4" x14ac:dyDescent="0.35">
      <c r="A30" s="1">
        <v>84675285827</v>
      </c>
      <c r="B30" s="1">
        <v>24</v>
      </c>
      <c r="C30" s="19">
        <v>49097</v>
      </c>
      <c r="D30" s="19" t="s">
        <v>4</v>
      </c>
    </row>
    <row r="31" spans="1:4" x14ac:dyDescent="0.35">
      <c r="A31" s="1">
        <v>89067755842</v>
      </c>
      <c r="B31" s="1">
        <v>38</v>
      </c>
      <c r="C31" s="19">
        <v>49097</v>
      </c>
      <c r="D31" s="19" t="s">
        <v>4</v>
      </c>
    </row>
    <row r="32" spans="1:4" x14ac:dyDescent="0.35">
      <c r="A32" s="1">
        <v>97661729319</v>
      </c>
      <c r="B32" s="1">
        <v>79</v>
      </c>
      <c r="C32" s="19">
        <v>49097</v>
      </c>
      <c r="D32" s="19" t="s">
        <v>4</v>
      </c>
    </row>
    <row r="33" spans="1:4" x14ac:dyDescent="0.35">
      <c r="A33" s="1">
        <v>71078196504</v>
      </c>
      <c r="B33" s="1">
        <v>80</v>
      </c>
      <c r="C33" s="19">
        <v>49097</v>
      </c>
      <c r="D33" s="19">
        <v>49137</v>
      </c>
    </row>
    <row r="34" spans="1:4" x14ac:dyDescent="0.35">
      <c r="A34" s="1">
        <v>68859493800</v>
      </c>
      <c r="B34" s="1">
        <v>103</v>
      </c>
      <c r="C34" s="19">
        <v>49097</v>
      </c>
      <c r="D34" s="19" t="s">
        <v>4</v>
      </c>
    </row>
    <row r="35" spans="1:4" x14ac:dyDescent="0.35">
      <c r="A35" s="1">
        <v>51310937610</v>
      </c>
      <c r="B35" s="1">
        <v>113</v>
      </c>
      <c r="C35" s="19">
        <v>49097</v>
      </c>
      <c r="D35" s="19"/>
    </row>
    <row r="36" spans="1:4" x14ac:dyDescent="0.35">
      <c r="A36" s="1">
        <v>17985992575</v>
      </c>
      <c r="B36" s="1">
        <v>149</v>
      </c>
      <c r="C36" s="19">
        <v>49097</v>
      </c>
      <c r="D36" s="19">
        <v>49147</v>
      </c>
    </row>
    <row r="37" spans="1:4" x14ac:dyDescent="0.35">
      <c r="A37" s="1">
        <v>92344335927</v>
      </c>
      <c r="B37" s="1">
        <v>175</v>
      </c>
      <c r="C37" s="19">
        <v>49097</v>
      </c>
      <c r="D37" s="19" t="s">
        <v>4</v>
      </c>
    </row>
    <row r="38" spans="1:4" x14ac:dyDescent="0.35">
      <c r="A38" s="1">
        <v>40151593663</v>
      </c>
      <c r="B38" s="1">
        <v>180</v>
      </c>
      <c r="C38" s="19">
        <v>49097</v>
      </c>
      <c r="D38" s="19" t="s">
        <v>4</v>
      </c>
    </row>
    <row r="39" spans="1:4" x14ac:dyDescent="0.35">
      <c r="A39" s="1">
        <v>38720666306</v>
      </c>
      <c r="B39" s="1">
        <v>185</v>
      </c>
      <c r="C39" s="19">
        <v>49097</v>
      </c>
      <c r="D39" s="19" t="s">
        <v>4</v>
      </c>
    </row>
    <row r="40" spans="1:4" x14ac:dyDescent="0.35">
      <c r="A40" s="1">
        <v>48231569074</v>
      </c>
      <c r="B40" s="1">
        <v>196</v>
      </c>
      <c r="C40" s="19">
        <v>49097</v>
      </c>
      <c r="D40" s="19"/>
    </row>
    <row r="41" spans="1:4" x14ac:dyDescent="0.35">
      <c r="A41" s="1">
        <v>24684376290</v>
      </c>
      <c r="B41" s="1">
        <v>204</v>
      </c>
      <c r="C41" s="19">
        <v>49097</v>
      </c>
      <c r="D41" s="19">
        <v>49216</v>
      </c>
    </row>
    <row r="42" spans="1:4" x14ac:dyDescent="0.35">
      <c r="A42" s="1">
        <v>25864935346</v>
      </c>
      <c r="B42" s="1">
        <v>206</v>
      </c>
      <c r="C42" s="19">
        <v>49097</v>
      </c>
      <c r="D42" s="19">
        <v>49132</v>
      </c>
    </row>
    <row r="43" spans="1:4" x14ac:dyDescent="0.35">
      <c r="A43" s="1">
        <v>33817417258</v>
      </c>
      <c r="B43" s="1">
        <v>212</v>
      </c>
      <c r="C43" s="19">
        <v>49097</v>
      </c>
      <c r="D43" s="19" t="s">
        <v>4</v>
      </c>
    </row>
    <row r="44" spans="1:4" x14ac:dyDescent="0.35">
      <c r="A44" s="1">
        <v>52148869418</v>
      </c>
      <c r="B44" s="1">
        <v>220</v>
      </c>
      <c r="C44" s="19">
        <v>49097</v>
      </c>
      <c r="D44" s="19" t="s">
        <v>4</v>
      </c>
    </row>
    <row r="45" spans="1:4" x14ac:dyDescent="0.35">
      <c r="A45" s="1">
        <v>25693723998</v>
      </c>
      <c r="B45" s="1">
        <v>226</v>
      </c>
      <c r="C45" s="19">
        <v>49097</v>
      </c>
      <c r="D45" s="19" t="s">
        <v>4</v>
      </c>
    </row>
    <row r="46" spans="1:4" x14ac:dyDescent="0.35">
      <c r="A46" s="1">
        <v>68518364725</v>
      </c>
      <c r="B46" s="1">
        <v>229</v>
      </c>
      <c r="C46" s="19">
        <v>49097</v>
      </c>
      <c r="D46" s="19"/>
    </row>
    <row r="47" spans="1:4" x14ac:dyDescent="0.35">
      <c r="A47" s="1">
        <v>41121975012</v>
      </c>
      <c r="B47" s="1">
        <v>237</v>
      </c>
      <c r="C47" s="19">
        <v>49097</v>
      </c>
      <c r="D47" s="19" t="s">
        <v>4</v>
      </c>
    </row>
    <row r="48" spans="1:4" x14ac:dyDescent="0.35">
      <c r="A48" s="1">
        <v>67666228453</v>
      </c>
      <c r="B48" s="1">
        <v>256</v>
      </c>
      <c r="C48" s="19">
        <v>49097</v>
      </c>
      <c r="D48" s="19" t="s">
        <v>4</v>
      </c>
    </row>
    <row r="49" spans="1:4" x14ac:dyDescent="0.35">
      <c r="A49" s="1">
        <v>53285055591</v>
      </c>
      <c r="B49" s="1">
        <v>288</v>
      </c>
      <c r="C49" s="19">
        <v>49097</v>
      </c>
      <c r="D49" s="19" t="s">
        <v>4</v>
      </c>
    </row>
    <row r="50" spans="1:4" x14ac:dyDescent="0.35">
      <c r="A50" s="1">
        <v>13563146093</v>
      </c>
      <c r="B50" s="1">
        <v>300</v>
      </c>
      <c r="C50" s="19">
        <v>49097</v>
      </c>
      <c r="D50" s="19" t="s">
        <v>4</v>
      </c>
    </row>
    <row r="51" spans="1:4" x14ac:dyDescent="0.35">
      <c r="A51" s="1">
        <v>54332366001</v>
      </c>
      <c r="B51" s="1">
        <v>335</v>
      </c>
      <c r="C51" s="19">
        <v>49097</v>
      </c>
      <c r="D51" s="19" t="s">
        <v>4</v>
      </c>
    </row>
    <row r="52" spans="1:4" x14ac:dyDescent="0.35">
      <c r="A52" s="1">
        <v>62461148056</v>
      </c>
      <c r="B52" s="1">
        <v>336</v>
      </c>
      <c r="C52" s="19">
        <v>49097</v>
      </c>
      <c r="D52" s="19" t="s">
        <v>4</v>
      </c>
    </row>
    <row r="53" spans="1:4" x14ac:dyDescent="0.35">
      <c r="A53" s="1">
        <v>14298161081</v>
      </c>
      <c r="B53" s="1">
        <v>7</v>
      </c>
      <c r="C53" s="19">
        <v>49098</v>
      </c>
      <c r="D53" s="19" t="s">
        <v>4</v>
      </c>
    </row>
    <row r="54" spans="1:4" x14ac:dyDescent="0.35">
      <c r="A54" s="1">
        <v>98317258880</v>
      </c>
      <c r="B54" s="1">
        <v>25</v>
      </c>
      <c r="C54" s="19">
        <v>49098</v>
      </c>
      <c r="D54" s="19" t="s">
        <v>4</v>
      </c>
    </row>
    <row r="55" spans="1:4" x14ac:dyDescent="0.35">
      <c r="A55" s="1">
        <v>34650918733</v>
      </c>
      <c r="B55" s="1">
        <v>27</v>
      </c>
      <c r="C55" s="19">
        <v>49098</v>
      </c>
      <c r="D55" s="19">
        <v>49175</v>
      </c>
    </row>
    <row r="56" spans="1:4" x14ac:dyDescent="0.35">
      <c r="A56" s="1">
        <v>48937844432</v>
      </c>
      <c r="B56" s="1">
        <v>31</v>
      </c>
      <c r="C56" s="19">
        <v>49098</v>
      </c>
      <c r="D56" s="19" t="s">
        <v>4</v>
      </c>
    </row>
    <row r="57" spans="1:4" x14ac:dyDescent="0.35">
      <c r="A57" s="1">
        <v>84099720954</v>
      </c>
      <c r="B57" s="1">
        <v>37</v>
      </c>
      <c r="C57" s="19">
        <v>49098</v>
      </c>
      <c r="D57" s="19" t="s">
        <v>4</v>
      </c>
    </row>
    <row r="58" spans="1:4" x14ac:dyDescent="0.35">
      <c r="A58" s="1">
        <v>23523628914</v>
      </c>
      <c r="B58" s="1">
        <v>70</v>
      </c>
      <c r="C58" s="19">
        <v>49098</v>
      </c>
      <c r="D58" s="19" t="s">
        <v>4</v>
      </c>
    </row>
    <row r="59" spans="1:4" x14ac:dyDescent="0.35">
      <c r="A59" s="1">
        <v>93089735190</v>
      </c>
      <c r="B59" s="1">
        <v>76</v>
      </c>
      <c r="C59" s="19">
        <v>49098</v>
      </c>
      <c r="D59" s="19" t="s">
        <v>4</v>
      </c>
    </row>
    <row r="60" spans="1:4" x14ac:dyDescent="0.35">
      <c r="A60" s="1">
        <v>83496259240</v>
      </c>
      <c r="B60" s="1">
        <v>84</v>
      </c>
      <c r="C60" s="19">
        <v>49098</v>
      </c>
      <c r="D60" s="19">
        <v>49157</v>
      </c>
    </row>
    <row r="61" spans="1:4" x14ac:dyDescent="0.35">
      <c r="A61" s="1">
        <v>81452980476</v>
      </c>
      <c r="B61" s="1">
        <v>113</v>
      </c>
      <c r="C61" s="19">
        <v>49098</v>
      </c>
      <c r="D61" s="19">
        <v>49138</v>
      </c>
    </row>
    <row r="62" spans="1:4" x14ac:dyDescent="0.35">
      <c r="A62" s="1">
        <v>44433988919</v>
      </c>
      <c r="B62" s="1">
        <v>132</v>
      </c>
      <c r="C62" s="19">
        <v>49098</v>
      </c>
      <c r="D62" s="19" t="s">
        <v>4</v>
      </c>
    </row>
    <row r="63" spans="1:4" x14ac:dyDescent="0.35">
      <c r="A63" s="1">
        <v>14657560532</v>
      </c>
      <c r="B63" s="1">
        <v>149</v>
      </c>
      <c r="C63" s="19">
        <v>49098</v>
      </c>
      <c r="D63" s="19" t="s">
        <v>4</v>
      </c>
    </row>
    <row r="64" spans="1:4" x14ac:dyDescent="0.35">
      <c r="A64" s="1">
        <v>25782504693</v>
      </c>
      <c r="B64" s="1">
        <v>149</v>
      </c>
      <c r="C64" s="19">
        <v>49098</v>
      </c>
      <c r="D64" s="19" t="s">
        <v>4</v>
      </c>
    </row>
    <row r="65" spans="1:4" x14ac:dyDescent="0.35">
      <c r="A65" s="1">
        <v>45552920259</v>
      </c>
      <c r="B65" s="1">
        <v>160</v>
      </c>
      <c r="C65" s="19">
        <v>49098</v>
      </c>
      <c r="D65" s="19" t="s">
        <v>4</v>
      </c>
    </row>
    <row r="66" spans="1:4" x14ac:dyDescent="0.35">
      <c r="A66" s="1">
        <v>63073437128</v>
      </c>
      <c r="B66" s="1">
        <v>163</v>
      </c>
      <c r="C66" s="19">
        <v>49098</v>
      </c>
      <c r="D66" s="19"/>
    </row>
    <row r="67" spans="1:4" x14ac:dyDescent="0.35">
      <c r="A67" s="1">
        <v>98371504645</v>
      </c>
      <c r="B67" s="1">
        <v>173</v>
      </c>
      <c r="C67" s="19">
        <v>49098</v>
      </c>
      <c r="D67" s="19" t="s">
        <v>4</v>
      </c>
    </row>
    <row r="68" spans="1:4" x14ac:dyDescent="0.35">
      <c r="A68" s="1">
        <v>92833192216</v>
      </c>
      <c r="B68" s="1">
        <v>178</v>
      </c>
      <c r="C68" s="19">
        <v>49098</v>
      </c>
      <c r="D68" s="19" t="s">
        <v>4</v>
      </c>
    </row>
    <row r="69" spans="1:4" x14ac:dyDescent="0.35">
      <c r="A69" s="1">
        <v>83773601754</v>
      </c>
      <c r="B69" s="1">
        <v>195</v>
      </c>
      <c r="C69" s="19">
        <v>49098</v>
      </c>
      <c r="D69" s="19" t="s">
        <v>4</v>
      </c>
    </row>
    <row r="70" spans="1:4" x14ac:dyDescent="0.35">
      <c r="A70" s="1">
        <v>16532160760</v>
      </c>
      <c r="B70" s="1">
        <v>197</v>
      </c>
      <c r="C70" s="19">
        <v>49098</v>
      </c>
      <c r="D70" s="19" t="s">
        <v>4</v>
      </c>
    </row>
    <row r="71" spans="1:4" x14ac:dyDescent="0.35">
      <c r="A71" s="1">
        <v>91925411950</v>
      </c>
      <c r="B71" s="1">
        <v>197</v>
      </c>
      <c r="C71" s="19">
        <v>49098</v>
      </c>
      <c r="D71" s="19"/>
    </row>
    <row r="72" spans="1:4" x14ac:dyDescent="0.35">
      <c r="A72" s="1">
        <v>61727785217</v>
      </c>
      <c r="B72" s="1">
        <v>211</v>
      </c>
      <c r="C72" s="19">
        <v>49098</v>
      </c>
      <c r="D72" s="19" t="s">
        <v>4</v>
      </c>
    </row>
    <row r="73" spans="1:4" x14ac:dyDescent="0.35">
      <c r="A73" s="1">
        <v>51877094484</v>
      </c>
      <c r="B73" s="1">
        <v>237</v>
      </c>
      <c r="C73" s="19">
        <v>49098</v>
      </c>
      <c r="D73" s="19">
        <v>49122</v>
      </c>
    </row>
    <row r="74" spans="1:4" x14ac:dyDescent="0.35">
      <c r="A74" s="1">
        <v>23445980733</v>
      </c>
      <c r="B74" s="1">
        <v>243</v>
      </c>
      <c r="C74" s="19">
        <v>49098</v>
      </c>
      <c r="D74" s="19">
        <v>49124</v>
      </c>
    </row>
    <row r="75" spans="1:4" x14ac:dyDescent="0.35">
      <c r="A75" s="1">
        <v>20736724237</v>
      </c>
      <c r="B75" s="1">
        <v>262</v>
      </c>
      <c r="C75" s="19">
        <v>49098</v>
      </c>
      <c r="D75" s="19"/>
    </row>
    <row r="76" spans="1:4" x14ac:dyDescent="0.35">
      <c r="A76" s="1">
        <v>66401252331</v>
      </c>
      <c r="B76" s="1">
        <v>271</v>
      </c>
      <c r="C76" s="19">
        <v>49098</v>
      </c>
      <c r="D76" s="19" t="s">
        <v>4</v>
      </c>
    </row>
    <row r="77" spans="1:4" x14ac:dyDescent="0.35">
      <c r="A77" s="1">
        <v>67929085408</v>
      </c>
      <c r="B77" s="1">
        <v>286</v>
      </c>
      <c r="C77" s="19">
        <v>49098</v>
      </c>
      <c r="D77" s="19">
        <v>49129</v>
      </c>
    </row>
    <row r="78" spans="1:4" x14ac:dyDescent="0.35">
      <c r="A78" s="1">
        <v>61167481842</v>
      </c>
      <c r="B78" s="1">
        <v>292</v>
      </c>
      <c r="C78" s="19">
        <v>49098</v>
      </c>
      <c r="D78" s="19" t="s">
        <v>4</v>
      </c>
    </row>
    <row r="79" spans="1:4" x14ac:dyDescent="0.35">
      <c r="A79" s="1">
        <v>94171582845</v>
      </c>
      <c r="B79" s="1">
        <v>304</v>
      </c>
      <c r="C79" s="19">
        <v>49098</v>
      </c>
      <c r="D79" s="19" t="s">
        <v>4</v>
      </c>
    </row>
    <row r="80" spans="1:4" x14ac:dyDescent="0.35">
      <c r="A80" s="1">
        <v>62817224430</v>
      </c>
      <c r="B80" s="1">
        <v>327</v>
      </c>
      <c r="C80" s="19">
        <v>49098</v>
      </c>
      <c r="D80" s="19">
        <v>49137</v>
      </c>
    </row>
    <row r="81" spans="1:4" x14ac:dyDescent="0.35">
      <c r="A81" s="1">
        <v>76777025578</v>
      </c>
      <c r="B81" s="1">
        <v>17</v>
      </c>
      <c r="C81" s="19">
        <v>49099</v>
      </c>
      <c r="D81" s="19" t="s">
        <v>4</v>
      </c>
    </row>
    <row r="82" spans="1:4" x14ac:dyDescent="0.35">
      <c r="A82" s="1">
        <v>87829283804</v>
      </c>
      <c r="B82" s="1">
        <v>29</v>
      </c>
      <c r="C82" s="19">
        <v>49099</v>
      </c>
      <c r="D82" s="19">
        <v>49106</v>
      </c>
    </row>
    <row r="83" spans="1:4" x14ac:dyDescent="0.35">
      <c r="A83" s="1">
        <v>36811208391</v>
      </c>
      <c r="B83" s="1">
        <v>35</v>
      </c>
      <c r="C83" s="19">
        <v>49099</v>
      </c>
      <c r="D83" s="19" t="s">
        <v>4</v>
      </c>
    </row>
    <row r="84" spans="1:4" x14ac:dyDescent="0.35">
      <c r="A84" s="1">
        <v>11440065075</v>
      </c>
      <c r="B84" s="1">
        <v>45</v>
      </c>
      <c r="C84" s="19">
        <v>49099</v>
      </c>
      <c r="D84" s="19"/>
    </row>
    <row r="85" spans="1:4" x14ac:dyDescent="0.35">
      <c r="A85" s="1">
        <v>11447295009</v>
      </c>
      <c r="B85" s="1">
        <v>47</v>
      </c>
      <c r="C85" s="19">
        <v>49099</v>
      </c>
      <c r="D85" s="19" t="s">
        <v>4</v>
      </c>
    </row>
    <row r="86" spans="1:4" x14ac:dyDescent="0.35">
      <c r="A86" s="1">
        <v>65695665079</v>
      </c>
      <c r="B86" s="1">
        <v>53</v>
      </c>
      <c r="C86" s="19">
        <v>49099</v>
      </c>
      <c r="D86" s="19" t="s">
        <v>4</v>
      </c>
    </row>
    <row r="87" spans="1:4" x14ac:dyDescent="0.35">
      <c r="A87" s="1">
        <v>17861885355</v>
      </c>
      <c r="B87" s="1">
        <v>55</v>
      </c>
      <c r="C87" s="19">
        <v>49099</v>
      </c>
      <c r="D87" s="19" t="s">
        <v>4</v>
      </c>
    </row>
    <row r="88" spans="1:4" x14ac:dyDescent="0.35">
      <c r="A88" s="1">
        <v>32710064720</v>
      </c>
      <c r="B88" s="1">
        <v>56</v>
      </c>
      <c r="C88" s="19">
        <v>49099</v>
      </c>
      <c r="D88" s="19" t="s">
        <v>4</v>
      </c>
    </row>
    <row r="89" spans="1:4" x14ac:dyDescent="0.35">
      <c r="A89" s="1">
        <v>18099518603</v>
      </c>
      <c r="B89" s="1">
        <v>64</v>
      </c>
      <c r="C89" s="19">
        <v>49099</v>
      </c>
      <c r="D89" s="19" t="s">
        <v>4</v>
      </c>
    </row>
    <row r="90" spans="1:4" x14ac:dyDescent="0.35">
      <c r="A90" s="1">
        <v>80467421792</v>
      </c>
      <c r="B90" s="1">
        <v>73</v>
      </c>
      <c r="C90" s="19">
        <v>49099</v>
      </c>
      <c r="D90" s="19">
        <v>49218</v>
      </c>
    </row>
    <row r="91" spans="1:4" x14ac:dyDescent="0.35">
      <c r="A91" s="1">
        <v>91970535678</v>
      </c>
      <c r="B91" s="1">
        <v>96</v>
      </c>
      <c r="C91" s="19">
        <v>49099</v>
      </c>
      <c r="D91" s="19" t="s">
        <v>4</v>
      </c>
    </row>
    <row r="92" spans="1:4" x14ac:dyDescent="0.35">
      <c r="A92" s="1">
        <v>83470857628</v>
      </c>
      <c r="B92" s="1">
        <v>105</v>
      </c>
      <c r="C92" s="19">
        <v>49099</v>
      </c>
      <c r="D92" s="19"/>
    </row>
    <row r="93" spans="1:4" x14ac:dyDescent="0.35">
      <c r="A93" s="1">
        <v>68344179710</v>
      </c>
      <c r="B93" s="1">
        <v>148</v>
      </c>
      <c r="C93" s="19">
        <v>49099</v>
      </c>
      <c r="D93" s="19" t="s">
        <v>4</v>
      </c>
    </row>
    <row r="94" spans="1:4" x14ac:dyDescent="0.35">
      <c r="A94" s="1">
        <v>84562390951</v>
      </c>
      <c r="B94" s="1">
        <v>177</v>
      </c>
      <c r="C94" s="19">
        <v>49099</v>
      </c>
      <c r="D94" s="19" t="s">
        <v>4</v>
      </c>
    </row>
    <row r="95" spans="1:4" x14ac:dyDescent="0.35">
      <c r="A95" s="1">
        <v>11139592028</v>
      </c>
      <c r="B95" s="1">
        <v>189</v>
      </c>
      <c r="C95" s="19">
        <v>49099</v>
      </c>
      <c r="D95" s="19" t="s">
        <v>4</v>
      </c>
    </row>
    <row r="96" spans="1:4" x14ac:dyDescent="0.35">
      <c r="A96" s="1">
        <v>30282900450</v>
      </c>
      <c r="B96" s="1">
        <v>195</v>
      </c>
      <c r="C96" s="19">
        <v>49099</v>
      </c>
      <c r="D96" s="19">
        <v>49190</v>
      </c>
    </row>
    <row r="97" spans="1:4" x14ac:dyDescent="0.35">
      <c r="A97" s="1">
        <v>59335004798</v>
      </c>
      <c r="B97" s="1">
        <v>206</v>
      </c>
      <c r="C97" s="19">
        <v>49099</v>
      </c>
      <c r="D97" s="19" t="s">
        <v>4</v>
      </c>
    </row>
    <row r="98" spans="1:4" x14ac:dyDescent="0.35">
      <c r="A98" s="1">
        <v>61958741227</v>
      </c>
      <c r="B98" s="1">
        <v>208</v>
      </c>
      <c r="C98" s="19">
        <v>49099</v>
      </c>
      <c r="D98" s="19">
        <v>49139</v>
      </c>
    </row>
    <row r="99" spans="1:4" x14ac:dyDescent="0.35">
      <c r="A99" s="1">
        <v>37278200645</v>
      </c>
      <c r="B99" s="1">
        <v>220</v>
      </c>
      <c r="C99" s="19">
        <v>49099</v>
      </c>
      <c r="D99" s="19" t="s">
        <v>4</v>
      </c>
    </row>
    <row r="100" spans="1:4" x14ac:dyDescent="0.35">
      <c r="A100" s="1">
        <v>11539782471</v>
      </c>
      <c r="B100" s="1">
        <v>225</v>
      </c>
      <c r="C100" s="19">
        <v>49099</v>
      </c>
      <c r="D100" s="19"/>
    </row>
    <row r="101" spans="1:4" x14ac:dyDescent="0.35">
      <c r="A101" s="1">
        <v>17570785395</v>
      </c>
      <c r="B101" s="1">
        <v>236</v>
      </c>
      <c r="C101" s="19">
        <v>49099</v>
      </c>
      <c r="D101" s="19">
        <v>49216</v>
      </c>
    </row>
    <row r="102" spans="1:4" x14ac:dyDescent="0.35">
      <c r="A102" s="1">
        <v>27500417384</v>
      </c>
      <c r="B102" s="1">
        <v>236</v>
      </c>
      <c r="C102" s="19">
        <v>49099</v>
      </c>
      <c r="D102" s="19" t="s">
        <v>4</v>
      </c>
    </row>
    <row r="103" spans="1:4" x14ac:dyDescent="0.35">
      <c r="A103" s="1">
        <v>30681810272</v>
      </c>
      <c r="B103" s="1">
        <v>256</v>
      </c>
      <c r="C103" s="19">
        <v>49099</v>
      </c>
      <c r="D103" s="19" t="s">
        <v>4</v>
      </c>
    </row>
    <row r="104" spans="1:4" x14ac:dyDescent="0.35">
      <c r="A104" s="1">
        <v>87748308974</v>
      </c>
      <c r="B104" s="1">
        <v>259</v>
      </c>
      <c r="C104" s="19">
        <v>49099</v>
      </c>
      <c r="D104" s="19" t="s">
        <v>4</v>
      </c>
    </row>
    <row r="105" spans="1:4" x14ac:dyDescent="0.35">
      <c r="A105" s="1">
        <v>37660936317</v>
      </c>
      <c r="B105" s="1">
        <v>273</v>
      </c>
      <c r="C105" s="19">
        <v>49099</v>
      </c>
      <c r="D105" s="19" t="s">
        <v>4</v>
      </c>
    </row>
    <row r="106" spans="1:4" x14ac:dyDescent="0.35">
      <c r="A106" s="1">
        <v>80913597524</v>
      </c>
      <c r="B106" s="1">
        <v>283</v>
      </c>
      <c r="C106" s="19">
        <v>49099</v>
      </c>
      <c r="D106" s="19"/>
    </row>
    <row r="107" spans="1:4" x14ac:dyDescent="0.35">
      <c r="A107" s="1">
        <v>33493522229</v>
      </c>
      <c r="B107" s="1">
        <v>285</v>
      </c>
      <c r="C107" s="19">
        <v>49099</v>
      </c>
      <c r="D107" s="19"/>
    </row>
    <row r="108" spans="1:4" x14ac:dyDescent="0.35">
      <c r="A108" s="1">
        <v>89588647459</v>
      </c>
      <c r="B108" s="1">
        <v>312</v>
      </c>
      <c r="C108" s="19">
        <v>49099</v>
      </c>
      <c r="D108" s="19" t="s">
        <v>4</v>
      </c>
    </row>
    <row r="109" spans="1:4" x14ac:dyDescent="0.35">
      <c r="A109" s="1">
        <v>47102724651</v>
      </c>
      <c r="B109" s="1">
        <v>319</v>
      </c>
      <c r="C109" s="19">
        <v>49099</v>
      </c>
      <c r="D109" s="19">
        <v>49129</v>
      </c>
    </row>
    <row r="110" spans="1:4" x14ac:dyDescent="0.35">
      <c r="A110" s="1">
        <v>85494213717</v>
      </c>
      <c r="B110" s="1">
        <v>328</v>
      </c>
      <c r="C110" s="19">
        <v>49099</v>
      </c>
      <c r="D110" s="19" t="s">
        <v>4</v>
      </c>
    </row>
    <row r="111" spans="1:4" x14ac:dyDescent="0.35">
      <c r="A111" s="1">
        <v>42518879407</v>
      </c>
      <c r="B111" s="1">
        <v>331</v>
      </c>
      <c r="C111" s="19">
        <v>49099</v>
      </c>
      <c r="D111" s="19" t="s">
        <v>4</v>
      </c>
    </row>
    <row r="112" spans="1:4" x14ac:dyDescent="0.35">
      <c r="A112" s="1">
        <v>13658254445</v>
      </c>
      <c r="B112" s="1">
        <v>336</v>
      </c>
      <c r="C112" s="19">
        <v>49099</v>
      </c>
      <c r="D112" s="19"/>
    </row>
    <row r="113" spans="1:4" x14ac:dyDescent="0.35">
      <c r="A113" s="1">
        <v>24098776063</v>
      </c>
      <c r="B113" s="1">
        <v>337</v>
      </c>
      <c r="C113" s="19">
        <v>49099</v>
      </c>
      <c r="D113" s="19">
        <v>49213</v>
      </c>
    </row>
    <row r="114" spans="1:4" x14ac:dyDescent="0.35">
      <c r="A114" s="1">
        <v>45480594740</v>
      </c>
      <c r="B114" s="1">
        <v>19</v>
      </c>
      <c r="C114" s="19">
        <v>49100</v>
      </c>
      <c r="D114" s="19" t="s">
        <v>4</v>
      </c>
    </row>
    <row r="115" spans="1:4" x14ac:dyDescent="0.35">
      <c r="A115" s="1">
        <v>56389259269</v>
      </c>
      <c r="B115" s="1">
        <v>44</v>
      </c>
      <c r="C115" s="19">
        <v>49100</v>
      </c>
      <c r="D115" s="19" t="s">
        <v>4</v>
      </c>
    </row>
    <row r="116" spans="1:4" x14ac:dyDescent="0.35">
      <c r="A116" s="1">
        <v>54044939110</v>
      </c>
      <c r="B116" s="1">
        <v>62</v>
      </c>
      <c r="C116" s="19">
        <v>49100</v>
      </c>
      <c r="D116" s="19" t="s">
        <v>4</v>
      </c>
    </row>
    <row r="117" spans="1:4" x14ac:dyDescent="0.35">
      <c r="A117" s="1">
        <v>74413770691</v>
      </c>
      <c r="B117" s="1">
        <v>66</v>
      </c>
      <c r="C117" s="19">
        <v>49100</v>
      </c>
      <c r="D117" s="19">
        <v>49187</v>
      </c>
    </row>
    <row r="118" spans="1:4" x14ac:dyDescent="0.35">
      <c r="A118" s="1">
        <v>52349663305</v>
      </c>
      <c r="B118" s="1">
        <v>100</v>
      </c>
      <c r="C118" s="19">
        <v>49100</v>
      </c>
      <c r="D118" s="19" t="s">
        <v>4</v>
      </c>
    </row>
    <row r="119" spans="1:4" x14ac:dyDescent="0.35">
      <c r="A119" s="1">
        <v>82737217828</v>
      </c>
      <c r="B119" s="1">
        <v>119</v>
      </c>
      <c r="C119" s="19">
        <v>49100</v>
      </c>
      <c r="D119" s="19">
        <v>49142</v>
      </c>
    </row>
    <row r="120" spans="1:4" x14ac:dyDescent="0.35">
      <c r="A120" s="1">
        <v>81894593644</v>
      </c>
      <c r="B120" s="1">
        <v>123</v>
      </c>
      <c r="C120" s="19">
        <v>49100</v>
      </c>
      <c r="D120" s="19" t="s">
        <v>4</v>
      </c>
    </row>
    <row r="121" spans="1:4" x14ac:dyDescent="0.35">
      <c r="A121" s="1">
        <v>68663986578</v>
      </c>
      <c r="B121" s="1">
        <v>131</v>
      </c>
      <c r="C121" s="19">
        <v>49100</v>
      </c>
      <c r="D121" s="19" t="s">
        <v>4</v>
      </c>
    </row>
    <row r="122" spans="1:4" x14ac:dyDescent="0.35">
      <c r="A122" s="1">
        <v>96603048332</v>
      </c>
      <c r="B122" s="1">
        <v>161</v>
      </c>
      <c r="C122" s="19">
        <v>49100</v>
      </c>
      <c r="D122" s="19" t="s">
        <v>4</v>
      </c>
    </row>
    <row r="123" spans="1:4" x14ac:dyDescent="0.35">
      <c r="A123" s="1">
        <v>68442251362</v>
      </c>
      <c r="B123" s="1">
        <v>175</v>
      </c>
      <c r="C123" s="19">
        <v>49100</v>
      </c>
      <c r="D123" s="19" t="s">
        <v>4</v>
      </c>
    </row>
    <row r="124" spans="1:4" x14ac:dyDescent="0.35">
      <c r="A124" s="1">
        <v>31403660181</v>
      </c>
      <c r="B124" s="1">
        <v>198</v>
      </c>
      <c r="C124" s="19">
        <v>49100</v>
      </c>
      <c r="D124" s="19">
        <v>49216</v>
      </c>
    </row>
    <row r="125" spans="1:4" x14ac:dyDescent="0.35">
      <c r="A125" s="1">
        <v>30408027907</v>
      </c>
      <c r="B125" s="1">
        <v>244</v>
      </c>
      <c r="C125" s="19">
        <v>49100</v>
      </c>
      <c r="D125" s="19">
        <v>49182</v>
      </c>
    </row>
    <row r="126" spans="1:4" x14ac:dyDescent="0.35">
      <c r="A126" s="1">
        <v>40262893439</v>
      </c>
      <c r="B126" s="1">
        <v>245</v>
      </c>
      <c r="C126" s="19">
        <v>49100</v>
      </c>
      <c r="D126" s="19" t="s">
        <v>4</v>
      </c>
    </row>
    <row r="127" spans="1:4" x14ac:dyDescent="0.35">
      <c r="A127" s="1">
        <v>49000195592</v>
      </c>
      <c r="B127" s="1">
        <v>255</v>
      </c>
      <c r="C127" s="19">
        <v>49100</v>
      </c>
      <c r="D127" s="19" t="s">
        <v>4</v>
      </c>
    </row>
    <row r="128" spans="1:4" x14ac:dyDescent="0.35">
      <c r="A128" s="1">
        <v>52940949514</v>
      </c>
      <c r="B128" s="1">
        <v>264</v>
      </c>
      <c r="C128" s="19">
        <v>49100</v>
      </c>
      <c r="D128" s="19" t="s">
        <v>4</v>
      </c>
    </row>
    <row r="129" spans="1:4" x14ac:dyDescent="0.35">
      <c r="A129" s="1">
        <v>92198983293</v>
      </c>
      <c r="B129" s="1">
        <v>267</v>
      </c>
      <c r="C129" s="19">
        <v>49100</v>
      </c>
      <c r="D129" s="19" t="s">
        <v>4</v>
      </c>
    </row>
    <row r="130" spans="1:4" x14ac:dyDescent="0.35">
      <c r="A130" s="1">
        <v>54220913514</v>
      </c>
      <c r="B130" s="1">
        <v>292</v>
      </c>
      <c r="C130" s="19">
        <v>49100</v>
      </c>
      <c r="D130" s="19" t="s">
        <v>4</v>
      </c>
    </row>
    <row r="131" spans="1:4" x14ac:dyDescent="0.35">
      <c r="A131" s="1">
        <v>79159356875</v>
      </c>
      <c r="B131" s="1">
        <v>303</v>
      </c>
      <c r="C131" s="19">
        <v>49100</v>
      </c>
      <c r="D131" s="19" t="s">
        <v>4</v>
      </c>
    </row>
    <row r="132" spans="1:4" x14ac:dyDescent="0.35">
      <c r="A132" s="1">
        <v>89002165412</v>
      </c>
      <c r="B132" s="1">
        <v>305</v>
      </c>
      <c r="C132" s="19">
        <v>49100</v>
      </c>
      <c r="D132" s="19">
        <v>49181</v>
      </c>
    </row>
    <row r="133" spans="1:4" x14ac:dyDescent="0.35">
      <c r="A133" s="1">
        <v>52193465909</v>
      </c>
      <c r="B133" s="1">
        <v>316</v>
      </c>
      <c r="C133" s="19">
        <v>49100</v>
      </c>
      <c r="D133" s="19">
        <v>49137</v>
      </c>
    </row>
    <row r="134" spans="1:4" x14ac:dyDescent="0.35">
      <c r="A134" s="1">
        <v>29638421062</v>
      </c>
      <c r="B134" s="1">
        <v>321</v>
      </c>
      <c r="C134" s="19">
        <v>49100</v>
      </c>
      <c r="D134" s="19" t="s">
        <v>4</v>
      </c>
    </row>
    <row r="135" spans="1:4" x14ac:dyDescent="0.35">
      <c r="A135" s="1">
        <v>54415848313</v>
      </c>
      <c r="B135" s="1">
        <v>321</v>
      </c>
      <c r="C135" s="19">
        <v>49100</v>
      </c>
      <c r="D135" s="19"/>
    </row>
    <row r="136" spans="1:4" x14ac:dyDescent="0.35">
      <c r="A136" s="1">
        <v>30452376622</v>
      </c>
      <c r="B136" s="1">
        <v>0</v>
      </c>
      <c r="C136" s="19">
        <v>49101</v>
      </c>
      <c r="D136" s="19" t="s">
        <v>4</v>
      </c>
    </row>
    <row r="137" spans="1:4" x14ac:dyDescent="0.35">
      <c r="A137" s="1">
        <v>49602868371</v>
      </c>
      <c r="B137" s="1">
        <v>12</v>
      </c>
      <c r="C137" s="19">
        <v>49101</v>
      </c>
      <c r="D137" s="19">
        <v>49172</v>
      </c>
    </row>
    <row r="138" spans="1:4" x14ac:dyDescent="0.35">
      <c r="A138" s="1">
        <v>68981738704</v>
      </c>
      <c r="B138" s="1">
        <v>32</v>
      </c>
      <c r="C138" s="19">
        <v>49101</v>
      </c>
      <c r="D138" s="19" t="s">
        <v>4</v>
      </c>
    </row>
    <row r="139" spans="1:4" x14ac:dyDescent="0.35">
      <c r="A139" s="1">
        <v>28505290381</v>
      </c>
      <c r="B139" s="1">
        <v>36</v>
      </c>
      <c r="C139" s="19">
        <v>49101</v>
      </c>
      <c r="D139" s="19" t="s">
        <v>4</v>
      </c>
    </row>
    <row r="140" spans="1:4" x14ac:dyDescent="0.35">
      <c r="A140" s="1">
        <v>22595611907</v>
      </c>
      <c r="B140" s="1">
        <v>53</v>
      </c>
      <c r="C140" s="19">
        <v>49101</v>
      </c>
      <c r="D140" s="19">
        <v>49131</v>
      </c>
    </row>
    <row r="141" spans="1:4" x14ac:dyDescent="0.35">
      <c r="A141" s="1">
        <v>33489958569</v>
      </c>
      <c r="B141" s="1">
        <v>80</v>
      </c>
      <c r="C141" s="19">
        <v>49101</v>
      </c>
      <c r="D141" s="19" t="s">
        <v>4</v>
      </c>
    </row>
    <row r="142" spans="1:4" x14ac:dyDescent="0.35">
      <c r="A142" s="1">
        <v>64424388113</v>
      </c>
      <c r="B142" s="1">
        <v>80</v>
      </c>
      <c r="C142" s="19">
        <v>49101</v>
      </c>
      <c r="D142" s="19" t="s">
        <v>4</v>
      </c>
    </row>
    <row r="143" spans="1:4" x14ac:dyDescent="0.35">
      <c r="A143" s="1">
        <v>25692838458</v>
      </c>
      <c r="B143" s="1">
        <v>82</v>
      </c>
      <c r="C143" s="19">
        <v>49101</v>
      </c>
      <c r="D143" s="19" t="s">
        <v>4</v>
      </c>
    </row>
    <row r="144" spans="1:4" x14ac:dyDescent="0.35">
      <c r="A144" s="1">
        <v>19130622628</v>
      </c>
      <c r="B144" s="1">
        <v>91</v>
      </c>
      <c r="C144" s="19">
        <v>49101</v>
      </c>
      <c r="D144" s="19">
        <v>49116</v>
      </c>
    </row>
    <row r="145" spans="1:4" x14ac:dyDescent="0.35">
      <c r="A145" s="1">
        <v>73786944731</v>
      </c>
      <c r="B145" s="1">
        <v>100</v>
      </c>
      <c r="C145" s="19">
        <v>49101</v>
      </c>
      <c r="D145" s="19" t="s">
        <v>4</v>
      </c>
    </row>
    <row r="146" spans="1:4" x14ac:dyDescent="0.35">
      <c r="A146" s="1">
        <v>45608462359</v>
      </c>
      <c r="B146" s="1">
        <v>104</v>
      </c>
      <c r="C146" s="19">
        <v>49101</v>
      </c>
      <c r="D146" s="19"/>
    </row>
    <row r="147" spans="1:4" x14ac:dyDescent="0.35">
      <c r="A147" s="1">
        <v>73872394443</v>
      </c>
      <c r="B147" s="1">
        <v>108</v>
      </c>
      <c r="C147" s="19">
        <v>49101</v>
      </c>
      <c r="D147" s="19">
        <v>49209</v>
      </c>
    </row>
    <row r="148" spans="1:4" x14ac:dyDescent="0.35">
      <c r="A148" s="1">
        <v>48119834370</v>
      </c>
      <c r="B148" s="1">
        <v>159</v>
      </c>
      <c r="C148" s="19">
        <v>49101</v>
      </c>
      <c r="D148" s="19" t="s">
        <v>4</v>
      </c>
    </row>
    <row r="149" spans="1:4" x14ac:dyDescent="0.35">
      <c r="A149" s="1">
        <v>12083000103</v>
      </c>
      <c r="B149" s="1">
        <v>162</v>
      </c>
      <c r="C149" s="19">
        <v>49101</v>
      </c>
      <c r="D149" s="19" t="s">
        <v>4</v>
      </c>
    </row>
    <row r="150" spans="1:4" x14ac:dyDescent="0.35">
      <c r="A150" s="1">
        <v>57812898537</v>
      </c>
      <c r="B150" s="1">
        <v>169</v>
      </c>
      <c r="C150" s="19">
        <v>49101</v>
      </c>
      <c r="D150" s="19" t="s">
        <v>4</v>
      </c>
    </row>
    <row r="151" spans="1:4" x14ac:dyDescent="0.35">
      <c r="A151" s="1">
        <v>96574786861</v>
      </c>
      <c r="B151" s="1">
        <v>184</v>
      </c>
      <c r="C151" s="19">
        <v>49101</v>
      </c>
      <c r="D151" s="19" t="s">
        <v>4</v>
      </c>
    </row>
    <row r="152" spans="1:4" x14ac:dyDescent="0.35">
      <c r="A152" s="1">
        <v>90352683215</v>
      </c>
      <c r="B152" s="1">
        <v>185</v>
      </c>
      <c r="C152" s="19">
        <v>49101</v>
      </c>
      <c r="D152" s="19" t="s">
        <v>4</v>
      </c>
    </row>
    <row r="153" spans="1:4" x14ac:dyDescent="0.35">
      <c r="A153" s="1">
        <v>67390836972</v>
      </c>
      <c r="B153" s="1">
        <v>185</v>
      </c>
      <c r="C153" s="19">
        <v>49101</v>
      </c>
      <c r="D153" s="19"/>
    </row>
    <row r="154" spans="1:4" x14ac:dyDescent="0.35">
      <c r="A154" s="1">
        <v>23856397500</v>
      </c>
      <c r="B154" s="1">
        <v>190</v>
      </c>
      <c r="C154" s="19">
        <v>49101</v>
      </c>
      <c r="D154" s="19" t="s">
        <v>4</v>
      </c>
    </row>
    <row r="155" spans="1:4" x14ac:dyDescent="0.35">
      <c r="A155" s="1">
        <v>98900253453</v>
      </c>
      <c r="B155" s="1">
        <v>217</v>
      </c>
      <c r="C155" s="19">
        <v>49101</v>
      </c>
      <c r="D155" s="19">
        <v>49115</v>
      </c>
    </row>
    <row r="156" spans="1:4" x14ac:dyDescent="0.35">
      <c r="A156" s="1">
        <v>89518193257</v>
      </c>
      <c r="B156" s="1">
        <v>263</v>
      </c>
      <c r="C156" s="19">
        <v>49101</v>
      </c>
      <c r="D156" s="19">
        <v>49170</v>
      </c>
    </row>
    <row r="157" spans="1:4" x14ac:dyDescent="0.35">
      <c r="A157" s="1">
        <v>75824928246</v>
      </c>
      <c r="B157" s="1">
        <v>269</v>
      </c>
      <c r="C157" s="19">
        <v>49101</v>
      </c>
      <c r="D157" s="19" t="s">
        <v>4</v>
      </c>
    </row>
    <row r="158" spans="1:4" x14ac:dyDescent="0.35">
      <c r="A158" s="1">
        <v>49977649326</v>
      </c>
      <c r="B158" s="1">
        <v>287</v>
      </c>
      <c r="C158" s="19">
        <v>49101</v>
      </c>
      <c r="D158" s="19" t="s">
        <v>4</v>
      </c>
    </row>
    <row r="159" spans="1:4" x14ac:dyDescent="0.35">
      <c r="A159" s="1">
        <v>21705381983</v>
      </c>
      <c r="B159" s="1">
        <v>295</v>
      </c>
      <c r="C159" s="19">
        <v>49101</v>
      </c>
      <c r="D159" s="19"/>
    </row>
    <row r="160" spans="1:4" x14ac:dyDescent="0.35">
      <c r="A160" s="1">
        <v>68124840363</v>
      </c>
      <c r="B160" s="1">
        <v>308</v>
      </c>
      <c r="C160" s="19">
        <v>49101</v>
      </c>
      <c r="D160" s="19"/>
    </row>
    <row r="161" spans="1:4" x14ac:dyDescent="0.35">
      <c r="A161" s="1">
        <v>95503056289</v>
      </c>
      <c r="B161" s="1">
        <v>330</v>
      </c>
      <c r="C161" s="19">
        <v>49101</v>
      </c>
      <c r="D161" s="19" t="s">
        <v>4</v>
      </c>
    </row>
    <row r="162" spans="1:4" x14ac:dyDescent="0.35">
      <c r="A162" s="1">
        <v>26355558319</v>
      </c>
      <c r="B162" s="1">
        <v>340</v>
      </c>
      <c r="C162" s="19">
        <v>49101</v>
      </c>
      <c r="D162" s="19">
        <v>49190</v>
      </c>
    </row>
    <row r="163" spans="1:4" x14ac:dyDescent="0.35">
      <c r="A163" s="1">
        <v>49061723505</v>
      </c>
      <c r="B163" s="1">
        <v>4</v>
      </c>
      <c r="C163" s="19">
        <v>49102</v>
      </c>
      <c r="D163" s="19">
        <v>49196</v>
      </c>
    </row>
    <row r="164" spans="1:4" x14ac:dyDescent="0.35">
      <c r="A164" s="1">
        <v>53546490102</v>
      </c>
      <c r="B164" s="1">
        <v>11</v>
      </c>
      <c r="C164" s="19">
        <v>49102</v>
      </c>
      <c r="D164" s="19" t="s">
        <v>4</v>
      </c>
    </row>
    <row r="165" spans="1:4" x14ac:dyDescent="0.35">
      <c r="A165" s="1">
        <v>87157023141</v>
      </c>
      <c r="B165" s="1">
        <v>40</v>
      </c>
      <c r="C165" s="19">
        <v>49102</v>
      </c>
      <c r="D165" s="19" t="s">
        <v>4</v>
      </c>
    </row>
    <row r="166" spans="1:4" x14ac:dyDescent="0.35">
      <c r="A166" s="1">
        <v>90969142315</v>
      </c>
      <c r="B166" s="1">
        <v>41</v>
      </c>
      <c r="C166" s="19">
        <v>49102</v>
      </c>
      <c r="D166" s="19" t="s">
        <v>4</v>
      </c>
    </row>
    <row r="167" spans="1:4" x14ac:dyDescent="0.35">
      <c r="A167" s="1">
        <v>56817868837</v>
      </c>
      <c r="B167" s="1">
        <v>41</v>
      </c>
      <c r="C167" s="19">
        <v>49102</v>
      </c>
      <c r="D167" s="19" t="s">
        <v>4</v>
      </c>
    </row>
    <row r="168" spans="1:4" x14ac:dyDescent="0.35">
      <c r="A168" s="1">
        <v>99410324373</v>
      </c>
      <c r="B168" s="1">
        <v>66</v>
      </c>
      <c r="C168" s="19">
        <v>49102</v>
      </c>
      <c r="D168" s="19">
        <v>49106</v>
      </c>
    </row>
    <row r="169" spans="1:4" x14ac:dyDescent="0.35">
      <c r="A169" s="1">
        <v>35716934981</v>
      </c>
      <c r="B169" s="1">
        <v>78</v>
      </c>
      <c r="C169" s="19">
        <v>49102</v>
      </c>
      <c r="D169" s="19" t="s">
        <v>4</v>
      </c>
    </row>
    <row r="170" spans="1:4" x14ac:dyDescent="0.35">
      <c r="A170" s="1">
        <v>56804120393</v>
      </c>
      <c r="B170" s="1">
        <v>104</v>
      </c>
      <c r="C170" s="19">
        <v>49102</v>
      </c>
      <c r="D170" s="19" t="s">
        <v>4</v>
      </c>
    </row>
    <row r="171" spans="1:4" x14ac:dyDescent="0.35">
      <c r="A171" s="1">
        <v>50727772213</v>
      </c>
      <c r="B171" s="1">
        <v>105</v>
      </c>
      <c r="C171" s="19">
        <v>49102</v>
      </c>
      <c r="D171" s="19" t="s">
        <v>4</v>
      </c>
    </row>
    <row r="172" spans="1:4" x14ac:dyDescent="0.35">
      <c r="A172" s="1">
        <v>89874883804</v>
      </c>
      <c r="B172" s="1">
        <v>109</v>
      </c>
      <c r="C172" s="19">
        <v>49102</v>
      </c>
      <c r="D172" s="19" t="s">
        <v>4</v>
      </c>
    </row>
    <row r="173" spans="1:4" x14ac:dyDescent="0.35">
      <c r="A173" s="1">
        <v>30526619105</v>
      </c>
      <c r="B173" s="1">
        <v>113</v>
      </c>
      <c r="C173" s="19">
        <v>49102</v>
      </c>
      <c r="D173" s="19"/>
    </row>
    <row r="174" spans="1:4" x14ac:dyDescent="0.35">
      <c r="A174" s="1">
        <v>39757848097</v>
      </c>
      <c r="B174" s="1">
        <v>138</v>
      </c>
      <c r="C174" s="19">
        <v>49102</v>
      </c>
      <c r="D174" s="19" t="s">
        <v>4</v>
      </c>
    </row>
    <row r="175" spans="1:4" x14ac:dyDescent="0.35">
      <c r="A175" s="1">
        <v>39714125450</v>
      </c>
      <c r="B175" s="1">
        <v>141</v>
      </c>
      <c r="C175" s="19">
        <v>49102</v>
      </c>
      <c r="D175" s="19" t="s">
        <v>4</v>
      </c>
    </row>
    <row r="176" spans="1:4" x14ac:dyDescent="0.35">
      <c r="A176" s="1">
        <v>40288599322</v>
      </c>
      <c r="B176" s="1">
        <v>143</v>
      </c>
      <c r="C176" s="19">
        <v>49102</v>
      </c>
      <c r="D176" s="19" t="s">
        <v>4</v>
      </c>
    </row>
    <row r="177" spans="1:4" x14ac:dyDescent="0.35">
      <c r="A177" s="1">
        <v>30780679395</v>
      </c>
      <c r="B177" s="1">
        <v>164</v>
      </c>
      <c r="C177" s="19">
        <v>49102</v>
      </c>
      <c r="D177" s="19" t="s">
        <v>4</v>
      </c>
    </row>
    <row r="178" spans="1:4" x14ac:dyDescent="0.35">
      <c r="A178" s="1">
        <v>51525174613</v>
      </c>
      <c r="B178" s="1">
        <v>172</v>
      </c>
      <c r="C178" s="19">
        <v>49102</v>
      </c>
      <c r="D178" s="19">
        <v>49162</v>
      </c>
    </row>
    <row r="179" spans="1:4" x14ac:dyDescent="0.35">
      <c r="A179" s="1">
        <v>28168515100</v>
      </c>
      <c r="B179" s="1">
        <v>180</v>
      </c>
      <c r="C179" s="19">
        <v>49102</v>
      </c>
      <c r="D179" s="19" t="s">
        <v>4</v>
      </c>
    </row>
    <row r="180" spans="1:4" x14ac:dyDescent="0.35">
      <c r="A180" s="1">
        <v>97899299443</v>
      </c>
      <c r="B180" s="1">
        <v>189</v>
      </c>
      <c r="C180" s="19">
        <v>49102</v>
      </c>
      <c r="D180" s="19" t="s">
        <v>4</v>
      </c>
    </row>
    <row r="181" spans="1:4" x14ac:dyDescent="0.35">
      <c r="A181" s="1">
        <v>39149675165</v>
      </c>
      <c r="B181" s="1">
        <v>236</v>
      </c>
      <c r="C181" s="19">
        <v>49102</v>
      </c>
      <c r="D181" s="19" t="s">
        <v>4</v>
      </c>
    </row>
    <row r="182" spans="1:4" x14ac:dyDescent="0.35">
      <c r="A182" s="1">
        <v>12283340089</v>
      </c>
      <c r="B182" s="1">
        <v>253</v>
      </c>
      <c r="C182" s="19">
        <v>49102</v>
      </c>
      <c r="D182" s="19" t="s">
        <v>4</v>
      </c>
    </row>
    <row r="183" spans="1:4" x14ac:dyDescent="0.35">
      <c r="A183" s="1">
        <v>69004613131</v>
      </c>
      <c r="B183" s="1">
        <v>257</v>
      </c>
      <c r="C183" s="19">
        <v>49102</v>
      </c>
      <c r="D183" s="19">
        <v>49180</v>
      </c>
    </row>
    <row r="184" spans="1:4" x14ac:dyDescent="0.35">
      <c r="A184" s="1">
        <v>65566296177</v>
      </c>
      <c r="B184" s="1">
        <v>262</v>
      </c>
      <c r="C184" s="19">
        <v>49102</v>
      </c>
      <c r="D184" s="19" t="s">
        <v>4</v>
      </c>
    </row>
    <row r="185" spans="1:4" x14ac:dyDescent="0.35">
      <c r="A185" s="1">
        <v>28733099641</v>
      </c>
      <c r="B185" s="1">
        <v>269</v>
      </c>
      <c r="C185" s="19">
        <v>49102</v>
      </c>
      <c r="D185" s="19" t="s">
        <v>4</v>
      </c>
    </row>
    <row r="186" spans="1:4" x14ac:dyDescent="0.35">
      <c r="A186" s="1">
        <v>51978844204</v>
      </c>
      <c r="B186" s="1">
        <v>295</v>
      </c>
      <c r="C186" s="19">
        <v>49102</v>
      </c>
      <c r="D186" s="19" t="s">
        <v>4</v>
      </c>
    </row>
    <row r="187" spans="1:4" x14ac:dyDescent="0.35">
      <c r="A187" s="1">
        <v>64103501680</v>
      </c>
      <c r="B187" s="1">
        <v>317</v>
      </c>
      <c r="C187" s="19">
        <v>49102</v>
      </c>
      <c r="D187" s="19">
        <v>49153</v>
      </c>
    </row>
    <row r="188" spans="1:4" x14ac:dyDescent="0.35">
      <c r="A188" s="1">
        <v>60895409923</v>
      </c>
      <c r="B188" s="1">
        <v>332</v>
      </c>
      <c r="C188" s="19">
        <v>49102</v>
      </c>
      <c r="D188" s="19">
        <v>49119</v>
      </c>
    </row>
    <row r="189" spans="1:4" x14ac:dyDescent="0.35">
      <c r="A189" s="1">
        <v>86036356620</v>
      </c>
      <c r="B189" s="1">
        <v>335</v>
      </c>
      <c r="C189" s="19">
        <v>49102</v>
      </c>
      <c r="D189" s="19"/>
    </row>
    <row r="190" spans="1:4" x14ac:dyDescent="0.35">
      <c r="A190" s="1">
        <v>42326882307</v>
      </c>
      <c r="B190" s="1">
        <v>4</v>
      </c>
      <c r="C190" s="19">
        <v>49103</v>
      </c>
      <c r="D190" s="19">
        <v>49202</v>
      </c>
    </row>
    <row r="191" spans="1:4" x14ac:dyDescent="0.35">
      <c r="A191" s="1">
        <v>52600355957</v>
      </c>
      <c r="B191" s="1">
        <v>8</v>
      </c>
      <c r="C191" s="19">
        <v>49103</v>
      </c>
      <c r="D191" s="19"/>
    </row>
    <row r="192" spans="1:4" x14ac:dyDescent="0.35">
      <c r="A192" s="1">
        <v>44408803140</v>
      </c>
      <c r="B192" s="1">
        <v>22</v>
      </c>
      <c r="C192" s="19">
        <v>49103</v>
      </c>
      <c r="D192" s="19" t="s">
        <v>4</v>
      </c>
    </row>
    <row r="193" spans="1:4" x14ac:dyDescent="0.35">
      <c r="A193" s="1">
        <v>86997567522</v>
      </c>
      <c r="B193" s="1">
        <v>23</v>
      </c>
      <c r="C193" s="19">
        <v>49103</v>
      </c>
      <c r="D193" s="19" t="s">
        <v>4</v>
      </c>
    </row>
    <row r="194" spans="1:4" x14ac:dyDescent="0.35">
      <c r="A194" s="1">
        <v>48962964851</v>
      </c>
      <c r="B194" s="1">
        <v>31</v>
      </c>
      <c r="C194" s="19">
        <v>49103</v>
      </c>
      <c r="D194" s="19" t="s">
        <v>4</v>
      </c>
    </row>
    <row r="195" spans="1:4" x14ac:dyDescent="0.35">
      <c r="A195" s="1">
        <v>83760591201</v>
      </c>
      <c r="B195" s="1">
        <v>35</v>
      </c>
      <c r="C195" s="19">
        <v>49103</v>
      </c>
      <c r="D195" s="19"/>
    </row>
    <row r="196" spans="1:4" x14ac:dyDescent="0.35">
      <c r="A196" s="1">
        <v>79918640037</v>
      </c>
      <c r="B196" s="1">
        <v>58</v>
      </c>
      <c r="C196" s="19">
        <v>49103</v>
      </c>
      <c r="D196" s="19">
        <v>49128</v>
      </c>
    </row>
    <row r="197" spans="1:4" x14ac:dyDescent="0.35">
      <c r="A197" s="1">
        <v>12017329141</v>
      </c>
      <c r="B197" s="1">
        <v>75</v>
      </c>
      <c r="C197" s="19">
        <v>49103</v>
      </c>
      <c r="D197" s="19"/>
    </row>
    <row r="198" spans="1:4" x14ac:dyDescent="0.35">
      <c r="A198" s="1">
        <v>29950026033</v>
      </c>
      <c r="B198" s="1">
        <v>103</v>
      </c>
      <c r="C198" s="19">
        <v>49103</v>
      </c>
      <c r="D198" s="19" t="s">
        <v>4</v>
      </c>
    </row>
    <row r="199" spans="1:4" x14ac:dyDescent="0.35">
      <c r="A199" s="1">
        <v>72611004481</v>
      </c>
      <c r="B199" s="1">
        <v>113</v>
      </c>
      <c r="C199" s="19">
        <v>49103</v>
      </c>
      <c r="D199" s="19" t="s">
        <v>4</v>
      </c>
    </row>
    <row r="200" spans="1:4" x14ac:dyDescent="0.35">
      <c r="A200" s="1">
        <v>88822766623</v>
      </c>
      <c r="B200" s="1">
        <v>120</v>
      </c>
      <c r="C200" s="19">
        <v>49103</v>
      </c>
      <c r="D200" s="19" t="s">
        <v>4</v>
      </c>
    </row>
    <row r="201" spans="1:4" x14ac:dyDescent="0.35">
      <c r="A201" s="1">
        <v>58982870897</v>
      </c>
      <c r="B201" s="1">
        <v>135</v>
      </c>
      <c r="C201" s="19">
        <v>49103</v>
      </c>
      <c r="D201" s="19">
        <v>49219</v>
      </c>
    </row>
    <row r="202" spans="1:4" x14ac:dyDescent="0.35">
      <c r="A202" s="1">
        <v>72595637444</v>
      </c>
      <c r="B202" s="1">
        <v>144</v>
      </c>
      <c r="C202" s="19">
        <v>49103</v>
      </c>
      <c r="D202" s="19"/>
    </row>
    <row r="203" spans="1:4" x14ac:dyDescent="0.35">
      <c r="A203" s="1">
        <v>74479231337</v>
      </c>
      <c r="B203" s="1">
        <v>179</v>
      </c>
      <c r="C203" s="19">
        <v>49103</v>
      </c>
      <c r="D203" s="19" t="s">
        <v>4</v>
      </c>
    </row>
    <row r="204" spans="1:4" x14ac:dyDescent="0.35">
      <c r="A204" s="1">
        <v>20291302859</v>
      </c>
      <c r="B204" s="1">
        <v>182</v>
      </c>
      <c r="C204" s="19">
        <v>49103</v>
      </c>
      <c r="D204" s="19" t="s">
        <v>4</v>
      </c>
    </row>
    <row r="205" spans="1:4" x14ac:dyDescent="0.35">
      <c r="A205" s="1">
        <v>66486145377</v>
      </c>
      <c r="B205" s="1">
        <v>183</v>
      </c>
      <c r="C205" s="19">
        <v>49103</v>
      </c>
      <c r="D205" s="19">
        <v>49212</v>
      </c>
    </row>
    <row r="206" spans="1:4" x14ac:dyDescent="0.35">
      <c r="A206" s="1">
        <v>90500713123</v>
      </c>
      <c r="B206" s="1">
        <v>203</v>
      </c>
      <c r="C206" s="19">
        <v>49103</v>
      </c>
      <c r="D206" s="19" t="s">
        <v>4</v>
      </c>
    </row>
    <row r="207" spans="1:4" x14ac:dyDescent="0.35">
      <c r="A207" s="1">
        <v>70635010707</v>
      </c>
      <c r="B207" s="1">
        <v>212</v>
      </c>
      <c r="C207" s="19">
        <v>49103</v>
      </c>
      <c r="D207" s="19" t="s">
        <v>4</v>
      </c>
    </row>
    <row r="208" spans="1:4" x14ac:dyDescent="0.35">
      <c r="A208" s="1">
        <v>11397739114</v>
      </c>
      <c r="B208" s="1">
        <v>224</v>
      </c>
      <c r="C208" s="19">
        <v>49103</v>
      </c>
      <c r="D208" s="19">
        <v>49220</v>
      </c>
    </row>
    <row r="209" spans="1:4" x14ac:dyDescent="0.35">
      <c r="A209" s="1">
        <v>52759008905</v>
      </c>
      <c r="B209" s="1">
        <v>227</v>
      </c>
      <c r="C209" s="19">
        <v>49103</v>
      </c>
      <c r="D209" s="19" t="s">
        <v>4</v>
      </c>
    </row>
    <row r="210" spans="1:4" x14ac:dyDescent="0.35">
      <c r="A210" s="1">
        <v>37827348854</v>
      </c>
      <c r="B210" s="1">
        <v>282</v>
      </c>
      <c r="C210" s="19">
        <v>49103</v>
      </c>
      <c r="D210" s="19">
        <v>49166</v>
      </c>
    </row>
    <row r="211" spans="1:4" x14ac:dyDescent="0.35">
      <c r="A211" s="1">
        <v>97933346811</v>
      </c>
      <c r="B211" s="1">
        <v>287</v>
      </c>
      <c r="C211" s="19">
        <v>49103</v>
      </c>
      <c r="D211" s="19" t="s">
        <v>4</v>
      </c>
    </row>
    <row r="212" spans="1:4" x14ac:dyDescent="0.35">
      <c r="A212" s="1">
        <v>16339287787</v>
      </c>
      <c r="B212" s="1">
        <v>291</v>
      </c>
      <c r="C212" s="19">
        <v>49103</v>
      </c>
      <c r="D212" s="19" t="s">
        <v>4</v>
      </c>
    </row>
    <row r="213" spans="1:4" x14ac:dyDescent="0.35">
      <c r="A213" s="1">
        <v>21456037287</v>
      </c>
      <c r="B213" s="1">
        <v>296</v>
      </c>
      <c r="C213" s="19">
        <v>49103</v>
      </c>
      <c r="D213" s="19">
        <v>49220</v>
      </c>
    </row>
    <row r="214" spans="1:4" x14ac:dyDescent="0.35">
      <c r="A214" s="1">
        <v>89396160996</v>
      </c>
      <c r="B214" s="1">
        <v>303</v>
      </c>
      <c r="C214" s="19">
        <v>49103</v>
      </c>
      <c r="D214" s="19" t="s">
        <v>4</v>
      </c>
    </row>
    <row r="215" spans="1:4" x14ac:dyDescent="0.35">
      <c r="A215" s="1">
        <v>47739418607</v>
      </c>
      <c r="B215" s="1">
        <v>313</v>
      </c>
      <c r="C215" s="19">
        <v>49103</v>
      </c>
      <c r="D215" s="19" t="s">
        <v>4</v>
      </c>
    </row>
    <row r="216" spans="1:4" x14ac:dyDescent="0.35">
      <c r="A216" s="1">
        <v>91831207751</v>
      </c>
      <c r="B216" s="1">
        <v>340</v>
      </c>
      <c r="C216" s="19">
        <v>49103</v>
      </c>
      <c r="D216" s="19"/>
    </row>
    <row r="217" spans="1:4" x14ac:dyDescent="0.35">
      <c r="A217" s="1">
        <v>56724322673</v>
      </c>
      <c r="B217" s="1">
        <v>88</v>
      </c>
      <c r="C217" s="19">
        <v>49104</v>
      </c>
      <c r="D217" s="19"/>
    </row>
    <row r="218" spans="1:4" x14ac:dyDescent="0.35">
      <c r="A218" s="1">
        <v>57102947971</v>
      </c>
      <c r="B218" s="1">
        <v>99</v>
      </c>
      <c r="C218" s="19">
        <v>49104</v>
      </c>
      <c r="D218" s="19" t="s">
        <v>4</v>
      </c>
    </row>
    <row r="219" spans="1:4" x14ac:dyDescent="0.35">
      <c r="A219" s="1">
        <v>64086056554</v>
      </c>
      <c r="B219" s="1">
        <v>109</v>
      </c>
      <c r="C219" s="19">
        <v>49104</v>
      </c>
      <c r="D219" s="19" t="s">
        <v>4</v>
      </c>
    </row>
    <row r="220" spans="1:4" x14ac:dyDescent="0.35">
      <c r="A220" s="1">
        <v>90783347673</v>
      </c>
      <c r="B220" s="1">
        <v>117</v>
      </c>
      <c r="C220" s="19">
        <v>49104</v>
      </c>
      <c r="D220" s="19"/>
    </row>
    <row r="221" spans="1:4" x14ac:dyDescent="0.35">
      <c r="A221" s="1">
        <v>91398539092</v>
      </c>
      <c r="B221" s="1">
        <v>129</v>
      </c>
      <c r="C221" s="19">
        <v>49104</v>
      </c>
      <c r="D221" s="19" t="s">
        <v>4</v>
      </c>
    </row>
    <row r="222" spans="1:4" x14ac:dyDescent="0.35">
      <c r="A222" s="1">
        <v>51401320452</v>
      </c>
      <c r="B222" s="1">
        <v>134</v>
      </c>
      <c r="C222" s="19">
        <v>49104</v>
      </c>
      <c r="D222" s="19"/>
    </row>
    <row r="223" spans="1:4" x14ac:dyDescent="0.35">
      <c r="A223" s="1">
        <v>51888848323</v>
      </c>
      <c r="B223" s="1">
        <v>147</v>
      </c>
      <c r="C223" s="19">
        <v>49104</v>
      </c>
      <c r="D223" s="19" t="s">
        <v>4</v>
      </c>
    </row>
    <row r="224" spans="1:4" x14ac:dyDescent="0.35">
      <c r="A224" s="1">
        <v>86375490438</v>
      </c>
      <c r="B224" s="1">
        <v>168</v>
      </c>
      <c r="C224" s="19">
        <v>49104</v>
      </c>
      <c r="D224" s="19"/>
    </row>
    <row r="225" spans="1:4" x14ac:dyDescent="0.35">
      <c r="A225" s="1">
        <v>97298033943</v>
      </c>
      <c r="B225" s="1">
        <v>185</v>
      </c>
      <c r="C225" s="19">
        <v>49104</v>
      </c>
      <c r="D225" s="19" t="s">
        <v>4</v>
      </c>
    </row>
    <row r="226" spans="1:4" x14ac:dyDescent="0.35">
      <c r="A226" s="1">
        <v>32086957056</v>
      </c>
      <c r="B226" s="1">
        <v>208</v>
      </c>
      <c r="C226" s="19">
        <v>49104</v>
      </c>
      <c r="D226" s="19"/>
    </row>
    <row r="227" spans="1:4" x14ac:dyDescent="0.35">
      <c r="A227" s="1">
        <v>98609012350</v>
      </c>
      <c r="B227" s="1">
        <v>221</v>
      </c>
      <c r="C227" s="19">
        <v>49104</v>
      </c>
      <c r="D227" s="19">
        <v>49142</v>
      </c>
    </row>
    <row r="228" spans="1:4" x14ac:dyDescent="0.35">
      <c r="A228" s="1">
        <v>60571799869</v>
      </c>
      <c r="B228" s="1">
        <v>265</v>
      </c>
      <c r="C228" s="19">
        <v>49104</v>
      </c>
      <c r="D228" s="19" t="s">
        <v>4</v>
      </c>
    </row>
    <row r="229" spans="1:4" x14ac:dyDescent="0.35">
      <c r="A229" s="1">
        <v>97070945189</v>
      </c>
      <c r="B229" s="1">
        <v>290</v>
      </c>
      <c r="C229" s="19">
        <v>49104</v>
      </c>
      <c r="D229" s="19" t="s">
        <v>4</v>
      </c>
    </row>
    <row r="230" spans="1:4" x14ac:dyDescent="0.35">
      <c r="A230" s="1">
        <v>53740076255</v>
      </c>
      <c r="B230" s="1">
        <v>295</v>
      </c>
      <c r="C230" s="19">
        <v>49104</v>
      </c>
      <c r="D230" s="19" t="s">
        <v>4</v>
      </c>
    </row>
    <row r="231" spans="1:4" x14ac:dyDescent="0.35">
      <c r="A231" s="1">
        <v>81445821967</v>
      </c>
      <c r="B231" s="1">
        <v>295</v>
      </c>
      <c r="C231" s="19">
        <v>49104</v>
      </c>
      <c r="D231" s="19" t="s">
        <v>4</v>
      </c>
    </row>
    <row r="232" spans="1:4" x14ac:dyDescent="0.35">
      <c r="A232" s="1">
        <v>50334320844</v>
      </c>
      <c r="B232" s="1">
        <v>309</v>
      </c>
      <c r="C232" s="19">
        <v>49104</v>
      </c>
      <c r="D232" s="19">
        <v>49190</v>
      </c>
    </row>
    <row r="233" spans="1:4" x14ac:dyDescent="0.35">
      <c r="A233" s="1">
        <v>92912775291</v>
      </c>
      <c r="B233" s="1">
        <v>332</v>
      </c>
      <c r="C233" s="19">
        <v>49104</v>
      </c>
      <c r="D233" s="19"/>
    </row>
    <row r="234" spans="1:4" x14ac:dyDescent="0.35">
      <c r="A234" s="1">
        <v>42730388755</v>
      </c>
      <c r="B234" s="1">
        <v>336</v>
      </c>
      <c r="C234" s="19">
        <v>49104</v>
      </c>
      <c r="D234" s="19" t="s">
        <v>4</v>
      </c>
    </row>
    <row r="235" spans="1:4" x14ac:dyDescent="0.35">
      <c r="A235" s="1">
        <v>48439991630</v>
      </c>
      <c r="B235" s="1">
        <v>22</v>
      </c>
      <c r="C235" s="19">
        <v>49105</v>
      </c>
      <c r="D235" s="19" t="s">
        <v>4</v>
      </c>
    </row>
    <row r="236" spans="1:4" x14ac:dyDescent="0.35">
      <c r="A236" s="1">
        <v>62025203193</v>
      </c>
      <c r="B236" s="1">
        <v>33</v>
      </c>
      <c r="C236" s="19">
        <v>49105</v>
      </c>
      <c r="D236" s="19" t="s">
        <v>4</v>
      </c>
    </row>
    <row r="237" spans="1:4" x14ac:dyDescent="0.35">
      <c r="A237" s="1">
        <v>35771925753</v>
      </c>
      <c r="B237" s="1">
        <v>35</v>
      </c>
      <c r="C237" s="19">
        <v>49105</v>
      </c>
      <c r="D237" s="19" t="s">
        <v>4</v>
      </c>
    </row>
    <row r="238" spans="1:4" x14ac:dyDescent="0.35">
      <c r="A238" s="1">
        <v>33925931179</v>
      </c>
      <c r="B238" s="1">
        <v>42</v>
      </c>
      <c r="C238" s="19">
        <v>49105</v>
      </c>
      <c r="D238" s="19" t="s">
        <v>4</v>
      </c>
    </row>
    <row r="239" spans="1:4" x14ac:dyDescent="0.35">
      <c r="A239" s="1">
        <v>54432237912</v>
      </c>
      <c r="B239" s="1">
        <v>75</v>
      </c>
      <c r="C239" s="19">
        <v>49105</v>
      </c>
      <c r="D239" s="19"/>
    </row>
    <row r="240" spans="1:4" x14ac:dyDescent="0.35">
      <c r="A240" s="1">
        <v>51946754709</v>
      </c>
      <c r="B240" s="1">
        <v>90</v>
      </c>
      <c r="C240" s="19">
        <v>49105</v>
      </c>
      <c r="D240" s="19">
        <v>49138</v>
      </c>
    </row>
    <row r="241" spans="1:4" x14ac:dyDescent="0.35">
      <c r="A241" s="1">
        <v>97100992462</v>
      </c>
      <c r="B241" s="1">
        <v>97</v>
      </c>
      <c r="C241" s="19">
        <v>49105</v>
      </c>
      <c r="D241" s="19" t="s">
        <v>4</v>
      </c>
    </row>
    <row r="242" spans="1:4" x14ac:dyDescent="0.35">
      <c r="A242" s="1">
        <v>45927201699</v>
      </c>
      <c r="B242" s="1">
        <v>129</v>
      </c>
      <c r="C242" s="19">
        <v>49105</v>
      </c>
      <c r="D242" s="19">
        <v>49130</v>
      </c>
    </row>
    <row r="243" spans="1:4" x14ac:dyDescent="0.35">
      <c r="A243" s="1">
        <v>40876987569</v>
      </c>
      <c r="B243" s="1">
        <v>134</v>
      </c>
      <c r="C243" s="19">
        <v>49105</v>
      </c>
      <c r="D243" s="19" t="s">
        <v>4</v>
      </c>
    </row>
    <row r="244" spans="1:4" x14ac:dyDescent="0.35">
      <c r="A244" s="1">
        <v>36629457271</v>
      </c>
      <c r="B244" s="1">
        <v>160</v>
      </c>
      <c r="C244" s="19">
        <v>49105</v>
      </c>
      <c r="D244" s="19" t="s">
        <v>4</v>
      </c>
    </row>
    <row r="245" spans="1:4" x14ac:dyDescent="0.35">
      <c r="A245" s="1">
        <v>74043418930</v>
      </c>
      <c r="B245" s="1">
        <v>182</v>
      </c>
      <c r="C245" s="19">
        <v>49105</v>
      </c>
      <c r="D245" s="19"/>
    </row>
    <row r="246" spans="1:4" x14ac:dyDescent="0.35">
      <c r="A246" s="1">
        <v>82450210670</v>
      </c>
      <c r="B246" s="1">
        <v>200</v>
      </c>
      <c r="C246" s="19">
        <v>49105</v>
      </c>
      <c r="D246" s="19">
        <v>49189</v>
      </c>
    </row>
    <row r="247" spans="1:4" x14ac:dyDescent="0.35">
      <c r="A247" s="1">
        <v>91044587618</v>
      </c>
      <c r="B247" s="1">
        <v>224</v>
      </c>
      <c r="C247" s="19">
        <v>49105</v>
      </c>
      <c r="D247" s="19" t="s">
        <v>4</v>
      </c>
    </row>
    <row r="248" spans="1:4" x14ac:dyDescent="0.35">
      <c r="A248" s="1">
        <v>72116914058</v>
      </c>
      <c r="B248" s="1">
        <v>229</v>
      </c>
      <c r="C248" s="19">
        <v>49105</v>
      </c>
      <c r="D248" s="19" t="s">
        <v>4</v>
      </c>
    </row>
    <row r="249" spans="1:4" x14ac:dyDescent="0.35">
      <c r="A249" s="1">
        <v>55048652983</v>
      </c>
      <c r="B249" s="1">
        <v>237</v>
      </c>
      <c r="C249" s="19">
        <v>49105</v>
      </c>
      <c r="D249" s="19">
        <v>49129</v>
      </c>
    </row>
    <row r="250" spans="1:4" x14ac:dyDescent="0.35">
      <c r="A250" s="1">
        <v>95716476838</v>
      </c>
      <c r="B250" s="1">
        <v>242</v>
      </c>
      <c r="C250" s="19">
        <v>49105</v>
      </c>
      <c r="D250" s="19" t="s">
        <v>4</v>
      </c>
    </row>
    <row r="251" spans="1:4" x14ac:dyDescent="0.35">
      <c r="A251" s="1">
        <v>49947679400</v>
      </c>
      <c r="B251" s="1">
        <v>243</v>
      </c>
      <c r="C251" s="19">
        <v>49105</v>
      </c>
      <c r="D251" s="19" t="s">
        <v>4</v>
      </c>
    </row>
    <row r="252" spans="1:4" x14ac:dyDescent="0.35">
      <c r="A252" s="1">
        <v>47936913634</v>
      </c>
      <c r="B252" s="1">
        <v>255</v>
      </c>
      <c r="C252" s="19">
        <v>49105</v>
      </c>
      <c r="D252" s="19" t="s">
        <v>4</v>
      </c>
    </row>
    <row r="253" spans="1:4" x14ac:dyDescent="0.35">
      <c r="A253" s="1">
        <v>15795772622</v>
      </c>
      <c r="B253" s="1">
        <v>262</v>
      </c>
      <c r="C253" s="19">
        <v>49105</v>
      </c>
      <c r="D253" s="19" t="s">
        <v>4</v>
      </c>
    </row>
    <row r="254" spans="1:4" x14ac:dyDescent="0.35">
      <c r="A254" s="1">
        <v>47887251756</v>
      </c>
      <c r="B254" s="1">
        <v>266</v>
      </c>
      <c r="C254" s="19">
        <v>49105</v>
      </c>
      <c r="D254" s="19" t="s">
        <v>4</v>
      </c>
    </row>
    <row r="255" spans="1:4" x14ac:dyDescent="0.35">
      <c r="A255" s="1">
        <v>95408740402</v>
      </c>
      <c r="B255" s="1">
        <v>285</v>
      </c>
      <c r="C255" s="19">
        <v>49105</v>
      </c>
      <c r="D255" s="19" t="s">
        <v>4</v>
      </c>
    </row>
    <row r="256" spans="1:4" x14ac:dyDescent="0.35">
      <c r="A256" s="1">
        <v>73122446750</v>
      </c>
      <c r="B256" s="1">
        <v>312</v>
      </c>
      <c r="C256" s="19">
        <v>49105</v>
      </c>
      <c r="D256" s="19"/>
    </row>
    <row r="257" spans="1:4" x14ac:dyDescent="0.35">
      <c r="A257" s="1">
        <v>16564247599</v>
      </c>
      <c r="B257" s="1">
        <v>10</v>
      </c>
      <c r="C257" s="19">
        <v>49106</v>
      </c>
      <c r="D257" s="19" t="s">
        <v>4</v>
      </c>
    </row>
    <row r="258" spans="1:4" x14ac:dyDescent="0.35">
      <c r="A258" s="1">
        <v>79294948101</v>
      </c>
      <c r="B258" s="1">
        <v>26</v>
      </c>
      <c r="C258" s="19">
        <v>49106</v>
      </c>
      <c r="D258" s="19" t="s">
        <v>4</v>
      </c>
    </row>
    <row r="259" spans="1:4" x14ac:dyDescent="0.35">
      <c r="A259" s="1">
        <v>57130124164</v>
      </c>
      <c r="B259" s="1">
        <v>34</v>
      </c>
      <c r="C259" s="19">
        <v>49106</v>
      </c>
      <c r="D259" s="19">
        <v>49111</v>
      </c>
    </row>
    <row r="260" spans="1:4" x14ac:dyDescent="0.35">
      <c r="A260" s="1">
        <v>12507516163</v>
      </c>
      <c r="B260" s="1">
        <v>39</v>
      </c>
      <c r="C260" s="19">
        <v>49106</v>
      </c>
      <c r="D260" s="19" t="s">
        <v>4</v>
      </c>
    </row>
    <row r="261" spans="1:4" x14ac:dyDescent="0.35">
      <c r="A261" s="1">
        <v>62119762787</v>
      </c>
      <c r="B261" s="1">
        <v>57</v>
      </c>
      <c r="C261" s="19">
        <v>49106</v>
      </c>
      <c r="D261" s="19">
        <v>49123</v>
      </c>
    </row>
    <row r="262" spans="1:4" x14ac:dyDescent="0.35">
      <c r="A262" s="1">
        <v>51929060073</v>
      </c>
      <c r="B262" s="1">
        <v>81</v>
      </c>
      <c r="C262" s="19">
        <v>49106</v>
      </c>
      <c r="D262" s="19" t="s">
        <v>4</v>
      </c>
    </row>
    <row r="263" spans="1:4" x14ac:dyDescent="0.35">
      <c r="A263" s="1">
        <v>62302915341</v>
      </c>
      <c r="B263" s="1">
        <v>112</v>
      </c>
      <c r="C263" s="19">
        <v>49106</v>
      </c>
      <c r="D263" s="19" t="s">
        <v>4</v>
      </c>
    </row>
    <row r="264" spans="1:4" x14ac:dyDescent="0.35">
      <c r="A264" s="1">
        <v>68532993017</v>
      </c>
      <c r="B264" s="1">
        <v>139</v>
      </c>
      <c r="C264" s="19">
        <v>49106</v>
      </c>
      <c r="D264" s="19" t="s">
        <v>4</v>
      </c>
    </row>
    <row r="265" spans="1:4" x14ac:dyDescent="0.35">
      <c r="A265" s="1">
        <v>31808204510</v>
      </c>
      <c r="B265" s="1">
        <v>148</v>
      </c>
      <c r="C265" s="19">
        <v>49106</v>
      </c>
      <c r="D265" s="19"/>
    </row>
    <row r="266" spans="1:4" x14ac:dyDescent="0.35">
      <c r="A266" s="1">
        <v>20299178851</v>
      </c>
      <c r="B266" s="1">
        <v>164</v>
      </c>
      <c r="C266" s="19">
        <v>49106</v>
      </c>
      <c r="D266" s="19">
        <v>49111</v>
      </c>
    </row>
    <row r="267" spans="1:4" x14ac:dyDescent="0.35">
      <c r="A267" s="1">
        <v>78475663404</v>
      </c>
      <c r="B267" s="1">
        <v>165</v>
      </c>
      <c r="C267" s="19">
        <v>49106</v>
      </c>
      <c r="D267" s="19" t="s">
        <v>4</v>
      </c>
    </row>
    <row r="268" spans="1:4" x14ac:dyDescent="0.35">
      <c r="A268" s="1">
        <v>71650831543</v>
      </c>
      <c r="B268" s="1">
        <v>185</v>
      </c>
      <c r="C268" s="19">
        <v>49106</v>
      </c>
      <c r="D268" s="19">
        <v>49214</v>
      </c>
    </row>
    <row r="269" spans="1:4" x14ac:dyDescent="0.35">
      <c r="A269" s="1">
        <v>25522572738</v>
      </c>
      <c r="B269" s="1">
        <v>187</v>
      </c>
      <c r="C269" s="19">
        <v>49106</v>
      </c>
      <c r="D269" s="19" t="s">
        <v>4</v>
      </c>
    </row>
    <row r="270" spans="1:4" x14ac:dyDescent="0.35">
      <c r="A270" s="1">
        <v>64339211163</v>
      </c>
      <c r="B270" s="1">
        <v>198</v>
      </c>
      <c r="C270" s="19">
        <v>49106</v>
      </c>
      <c r="D270" s="19" t="s">
        <v>4</v>
      </c>
    </row>
    <row r="271" spans="1:4" x14ac:dyDescent="0.35">
      <c r="A271" s="1">
        <v>54384481287</v>
      </c>
      <c r="B271" s="1">
        <v>228</v>
      </c>
      <c r="C271" s="19">
        <v>49106</v>
      </c>
      <c r="D271" s="19"/>
    </row>
    <row r="272" spans="1:4" x14ac:dyDescent="0.35">
      <c r="A272" s="1">
        <v>11875592074</v>
      </c>
      <c r="B272" s="1">
        <v>230</v>
      </c>
      <c r="C272" s="19">
        <v>49106</v>
      </c>
      <c r="D272" s="19" t="s">
        <v>4</v>
      </c>
    </row>
    <row r="273" spans="1:4" x14ac:dyDescent="0.35">
      <c r="A273" s="1">
        <v>18696150076</v>
      </c>
      <c r="B273" s="1">
        <v>234</v>
      </c>
      <c r="C273" s="19">
        <v>49106</v>
      </c>
      <c r="D273" s="19" t="s">
        <v>4</v>
      </c>
    </row>
    <row r="274" spans="1:4" x14ac:dyDescent="0.35">
      <c r="A274" s="1">
        <v>29987371915</v>
      </c>
      <c r="B274" s="1">
        <v>238</v>
      </c>
      <c r="C274" s="19">
        <v>49106</v>
      </c>
      <c r="D274" s="19" t="s">
        <v>4</v>
      </c>
    </row>
    <row r="275" spans="1:4" x14ac:dyDescent="0.35">
      <c r="A275" s="1">
        <v>60107041099</v>
      </c>
      <c r="B275" s="1">
        <v>248</v>
      </c>
      <c r="C275" s="19">
        <v>49106</v>
      </c>
      <c r="D275" s="19" t="s">
        <v>4</v>
      </c>
    </row>
    <row r="276" spans="1:4" x14ac:dyDescent="0.35">
      <c r="A276" s="1">
        <v>54901049151</v>
      </c>
      <c r="B276" s="1">
        <v>255</v>
      </c>
      <c r="C276" s="19">
        <v>49106</v>
      </c>
      <c r="D276" s="19" t="s">
        <v>4</v>
      </c>
    </row>
    <row r="277" spans="1:4" x14ac:dyDescent="0.35">
      <c r="A277" s="1">
        <v>87504251864</v>
      </c>
      <c r="B277" s="1">
        <v>255</v>
      </c>
      <c r="C277" s="19">
        <v>49106</v>
      </c>
      <c r="D277" s="19" t="s">
        <v>4</v>
      </c>
    </row>
    <row r="278" spans="1:4" x14ac:dyDescent="0.35">
      <c r="A278" s="1">
        <v>52744432224</v>
      </c>
      <c r="B278" s="1">
        <v>258</v>
      </c>
      <c r="C278" s="19">
        <v>49106</v>
      </c>
      <c r="D278" s="19">
        <v>49174</v>
      </c>
    </row>
    <row r="279" spans="1:4" x14ac:dyDescent="0.35">
      <c r="A279" s="1">
        <v>23827158582</v>
      </c>
      <c r="B279" s="1">
        <v>264</v>
      </c>
      <c r="C279" s="19">
        <v>49106</v>
      </c>
      <c r="D279" s="19" t="s">
        <v>4</v>
      </c>
    </row>
    <row r="280" spans="1:4" x14ac:dyDescent="0.35">
      <c r="A280" s="1">
        <v>42986304076</v>
      </c>
      <c r="B280" s="1">
        <v>264</v>
      </c>
      <c r="C280" s="19">
        <v>49106</v>
      </c>
      <c r="D280" s="19" t="s">
        <v>4</v>
      </c>
    </row>
    <row r="281" spans="1:4" x14ac:dyDescent="0.35">
      <c r="A281" s="1">
        <v>50706529576</v>
      </c>
      <c r="B281" s="1">
        <v>266</v>
      </c>
      <c r="C281" s="19">
        <v>49106</v>
      </c>
      <c r="D281" s="19">
        <v>49182</v>
      </c>
    </row>
    <row r="282" spans="1:4" x14ac:dyDescent="0.35">
      <c r="A282" s="1">
        <v>63651035533</v>
      </c>
      <c r="B282" s="1">
        <v>273</v>
      </c>
      <c r="C282" s="19">
        <v>49106</v>
      </c>
      <c r="D282" s="19"/>
    </row>
    <row r="283" spans="1:4" x14ac:dyDescent="0.35">
      <c r="A283" s="1">
        <v>21441655286</v>
      </c>
      <c r="B283" s="1">
        <v>274</v>
      </c>
      <c r="C283" s="19">
        <v>49106</v>
      </c>
      <c r="D283" s="19"/>
    </row>
    <row r="284" spans="1:4" x14ac:dyDescent="0.35">
      <c r="A284" s="1">
        <v>64793623057</v>
      </c>
      <c r="B284" s="1">
        <v>284</v>
      </c>
      <c r="C284" s="19">
        <v>49106</v>
      </c>
      <c r="D284" s="19" t="s">
        <v>4</v>
      </c>
    </row>
    <row r="285" spans="1:4" x14ac:dyDescent="0.35">
      <c r="A285" s="1">
        <v>20444974273</v>
      </c>
      <c r="B285" s="1">
        <v>287</v>
      </c>
      <c r="C285" s="19">
        <v>49106</v>
      </c>
      <c r="D285" s="19" t="s">
        <v>4</v>
      </c>
    </row>
    <row r="286" spans="1:4" x14ac:dyDescent="0.35">
      <c r="A286" s="1">
        <v>22396256593</v>
      </c>
      <c r="B286" s="1">
        <v>294</v>
      </c>
      <c r="C286" s="19">
        <v>49106</v>
      </c>
      <c r="D286" s="19" t="s">
        <v>4</v>
      </c>
    </row>
    <row r="287" spans="1:4" x14ac:dyDescent="0.35">
      <c r="A287" s="1">
        <v>72670921426</v>
      </c>
      <c r="B287" s="1">
        <v>309</v>
      </c>
      <c r="C287" s="19">
        <v>49106</v>
      </c>
      <c r="D287" s="19" t="s">
        <v>4</v>
      </c>
    </row>
    <row r="288" spans="1:4" x14ac:dyDescent="0.35">
      <c r="A288" s="1">
        <v>23130222873</v>
      </c>
      <c r="B288" s="1">
        <v>313</v>
      </c>
      <c r="C288" s="19">
        <v>49106</v>
      </c>
      <c r="D288" s="19">
        <v>49204</v>
      </c>
    </row>
    <row r="289" spans="1:4" x14ac:dyDescent="0.35">
      <c r="A289" s="1">
        <v>89753082790</v>
      </c>
      <c r="B289" s="1">
        <v>324</v>
      </c>
      <c r="C289" s="19">
        <v>49106</v>
      </c>
      <c r="D289" s="19" t="s">
        <v>4</v>
      </c>
    </row>
    <row r="290" spans="1:4" x14ac:dyDescent="0.35">
      <c r="A290" s="1">
        <v>13779621960</v>
      </c>
      <c r="B290" s="1">
        <v>327</v>
      </c>
      <c r="C290" s="19">
        <v>49106</v>
      </c>
      <c r="D290" s="19" t="s">
        <v>4</v>
      </c>
    </row>
    <row r="291" spans="1:4" x14ac:dyDescent="0.35">
      <c r="A291" s="1">
        <v>74929221210</v>
      </c>
      <c r="B291" s="1">
        <v>331</v>
      </c>
      <c r="C291" s="19">
        <v>49106</v>
      </c>
      <c r="D291" s="19" t="s">
        <v>4</v>
      </c>
    </row>
    <row r="292" spans="1:4" x14ac:dyDescent="0.35">
      <c r="A292" s="1">
        <v>71379982756</v>
      </c>
      <c r="B292" s="1">
        <v>333</v>
      </c>
      <c r="C292" s="19">
        <v>49106</v>
      </c>
      <c r="D292" s="19" t="s">
        <v>4</v>
      </c>
    </row>
    <row r="293" spans="1:4" x14ac:dyDescent="0.35">
      <c r="A293" s="1">
        <v>54012934457</v>
      </c>
      <c r="B293" s="1">
        <v>334</v>
      </c>
      <c r="C293" s="19">
        <v>49106</v>
      </c>
      <c r="D293" s="19"/>
    </row>
    <row r="294" spans="1:4" x14ac:dyDescent="0.35">
      <c r="A294" s="1">
        <v>71248709513</v>
      </c>
      <c r="B294" s="1">
        <v>9</v>
      </c>
      <c r="C294" s="19">
        <v>49107</v>
      </c>
      <c r="D294" s="19">
        <v>49177</v>
      </c>
    </row>
    <row r="295" spans="1:4" x14ac:dyDescent="0.35">
      <c r="A295" s="1">
        <v>80053456136</v>
      </c>
      <c r="B295" s="1">
        <v>19</v>
      </c>
      <c r="C295" s="19">
        <v>49107</v>
      </c>
      <c r="D295" s="19">
        <v>49147</v>
      </c>
    </row>
    <row r="296" spans="1:4" x14ac:dyDescent="0.35">
      <c r="A296" s="1">
        <v>23528450909</v>
      </c>
      <c r="B296" s="1">
        <v>25</v>
      </c>
      <c r="C296" s="19">
        <v>49107</v>
      </c>
      <c r="D296" s="19">
        <v>49193</v>
      </c>
    </row>
    <row r="297" spans="1:4" x14ac:dyDescent="0.35">
      <c r="A297" s="1">
        <v>86370204609</v>
      </c>
      <c r="B297" s="1">
        <v>37</v>
      </c>
      <c r="C297" s="19">
        <v>49107</v>
      </c>
      <c r="D297" s="19" t="s">
        <v>4</v>
      </c>
    </row>
    <row r="298" spans="1:4" x14ac:dyDescent="0.35">
      <c r="A298" s="1">
        <v>68809070776</v>
      </c>
      <c r="B298" s="1">
        <v>41</v>
      </c>
      <c r="C298" s="19">
        <v>49107</v>
      </c>
      <c r="D298" s="19" t="s">
        <v>4</v>
      </c>
    </row>
    <row r="299" spans="1:4" x14ac:dyDescent="0.35">
      <c r="A299" s="1">
        <v>14724004635</v>
      </c>
      <c r="B299" s="1">
        <v>51</v>
      </c>
      <c r="C299" s="19">
        <v>49107</v>
      </c>
      <c r="D299" s="19" t="s">
        <v>4</v>
      </c>
    </row>
    <row r="300" spans="1:4" x14ac:dyDescent="0.35">
      <c r="A300" s="1">
        <v>29627021626</v>
      </c>
      <c r="B300" s="1">
        <v>65</v>
      </c>
      <c r="C300" s="19">
        <v>49107</v>
      </c>
      <c r="D300" s="19" t="s">
        <v>4</v>
      </c>
    </row>
    <row r="301" spans="1:4" x14ac:dyDescent="0.35">
      <c r="A301" s="1">
        <v>63003892022</v>
      </c>
      <c r="B301" s="1">
        <v>73</v>
      </c>
      <c r="C301" s="19">
        <v>49107</v>
      </c>
      <c r="D301" s="19" t="s">
        <v>4</v>
      </c>
    </row>
    <row r="302" spans="1:4" x14ac:dyDescent="0.35">
      <c r="A302" s="1">
        <v>61187601147</v>
      </c>
      <c r="B302" s="1">
        <v>99</v>
      </c>
      <c r="C302" s="19">
        <v>49107</v>
      </c>
      <c r="D302" s="19" t="s">
        <v>4</v>
      </c>
    </row>
    <row r="303" spans="1:4" x14ac:dyDescent="0.35">
      <c r="A303" s="1">
        <v>29289358803</v>
      </c>
      <c r="B303" s="1">
        <v>109</v>
      </c>
      <c r="C303" s="19">
        <v>49107</v>
      </c>
      <c r="D303" s="19" t="s">
        <v>4</v>
      </c>
    </row>
    <row r="304" spans="1:4" x14ac:dyDescent="0.35">
      <c r="A304" s="1">
        <v>92879270225</v>
      </c>
      <c r="B304" s="1">
        <v>114</v>
      </c>
      <c r="C304" s="19">
        <v>49107</v>
      </c>
      <c r="D304" s="19" t="s">
        <v>4</v>
      </c>
    </row>
    <row r="305" spans="1:4" x14ac:dyDescent="0.35">
      <c r="A305" s="1">
        <v>76887312493</v>
      </c>
      <c r="B305" s="1">
        <v>116</v>
      </c>
      <c r="C305" s="19">
        <v>49107</v>
      </c>
      <c r="D305" s="19" t="s">
        <v>4</v>
      </c>
    </row>
    <row r="306" spans="1:4" x14ac:dyDescent="0.35">
      <c r="A306" s="1">
        <v>96374996541</v>
      </c>
      <c r="B306" s="1">
        <v>126</v>
      </c>
      <c r="C306" s="19">
        <v>49107</v>
      </c>
      <c r="D306" s="19" t="s">
        <v>4</v>
      </c>
    </row>
    <row r="307" spans="1:4" x14ac:dyDescent="0.35">
      <c r="A307" s="1">
        <v>89295718128</v>
      </c>
      <c r="B307" s="1">
        <v>127</v>
      </c>
      <c r="C307" s="19">
        <v>49107</v>
      </c>
      <c r="D307" s="19" t="s">
        <v>4</v>
      </c>
    </row>
    <row r="308" spans="1:4" x14ac:dyDescent="0.35">
      <c r="A308" s="1">
        <v>47668846734</v>
      </c>
      <c r="B308" s="1">
        <v>144</v>
      </c>
      <c r="C308" s="19">
        <v>49107</v>
      </c>
      <c r="D308" s="19"/>
    </row>
    <row r="309" spans="1:4" x14ac:dyDescent="0.35">
      <c r="A309" s="1">
        <v>23408438681</v>
      </c>
      <c r="B309" s="1">
        <v>150</v>
      </c>
      <c r="C309" s="19">
        <v>49107</v>
      </c>
      <c r="D309" s="19" t="s">
        <v>4</v>
      </c>
    </row>
    <row r="310" spans="1:4" x14ac:dyDescent="0.35">
      <c r="A310" s="1">
        <v>61855864468</v>
      </c>
      <c r="B310" s="1">
        <v>153</v>
      </c>
      <c r="C310" s="19">
        <v>49107</v>
      </c>
      <c r="D310" s="19" t="s">
        <v>4</v>
      </c>
    </row>
    <row r="311" spans="1:4" x14ac:dyDescent="0.35">
      <c r="A311" s="1">
        <v>44102314047</v>
      </c>
      <c r="B311" s="1">
        <v>169</v>
      </c>
      <c r="C311" s="19">
        <v>49107</v>
      </c>
      <c r="D311" s="19">
        <v>49169</v>
      </c>
    </row>
    <row r="312" spans="1:4" x14ac:dyDescent="0.35">
      <c r="A312" s="1">
        <v>55212951693</v>
      </c>
      <c r="B312" s="1">
        <v>194</v>
      </c>
      <c r="C312" s="19">
        <v>49107</v>
      </c>
      <c r="D312" s="19" t="s">
        <v>4</v>
      </c>
    </row>
    <row r="313" spans="1:4" x14ac:dyDescent="0.35">
      <c r="A313" s="1">
        <v>80604742850</v>
      </c>
      <c r="B313" s="1">
        <v>203</v>
      </c>
      <c r="C313" s="19">
        <v>49107</v>
      </c>
      <c r="D313" s="19"/>
    </row>
    <row r="314" spans="1:4" x14ac:dyDescent="0.35">
      <c r="A314" s="1">
        <v>85754299905</v>
      </c>
      <c r="B314" s="1">
        <v>203</v>
      </c>
      <c r="C314" s="19">
        <v>49107</v>
      </c>
      <c r="D314" s="19" t="s">
        <v>4</v>
      </c>
    </row>
    <row r="315" spans="1:4" x14ac:dyDescent="0.35">
      <c r="A315" s="1">
        <v>44156032294</v>
      </c>
      <c r="B315" s="1">
        <v>206</v>
      </c>
      <c r="C315" s="19">
        <v>49107</v>
      </c>
      <c r="D315" s="19"/>
    </row>
    <row r="316" spans="1:4" x14ac:dyDescent="0.35">
      <c r="A316" s="1">
        <v>37909125073</v>
      </c>
      <c r="B316" s="1">
        <v>223</v>
      </c>
      <c r="C316" s="19">
        <v>49107</v>
      </c>
      <c r="D316" s="19">
        <v>49127</v>
      </c>
    </row>
    <row r="317" spans="1:4" x14ac:dyDescent="0.35">
      <c r="A317" s="1">
        <v>50037942469</v>
      </c>
      <c r="B317" s="1">
        <v>233</v>
      </c>
      <c r="C317" s="19">
        <v>49107</v>
      </c>
      <c r="D317" s="19">
        <v>49176</v>
      </c>
    </row>
    <row r="318" spans="1:4" x14ac:dyDescent="0.35">
      <c r="A318" s="1">
        <v>99319862523</v>
      </c>
      <c r="B318" s="1">
        <v>238</v>
      </c>
      <c r="C318" s="19">
        <v>49107</v>
      </c>
      <c r="D318" s="19">
        <v>49153</v>
      </c>
    </row>
    <row r="319" spans="1:4" x14ac:dyDescent="0.35">
      <c r="A319" s="1">
        <v>36205925517</v>
      </c>
      <c r="B319" s="1">
        <v>244</v>
      </c>
      <c r="C319" s="19">
        <v>49107</v>
      </c>
      <c r="D319" s="19" t="s">
        <v>4</v>
      </c>
    </row>
    <row r="320" spans="1:4" x14ac:dyDescent="0.35">
      <c r="A320" s="1">
        <v>90061200054</v>
      </c>
      <c r="B320" s="1">
        <v>272</v>
      </c>
      <c r="C320" s="19">
        <v>49107</v>
      </c>
      <c r="D320" s="19" t="s">
        <v>4</v>
      </c>
    </row>
    <row r="321" spans="1:4" x14ac:dyDescent="0.35">
      <c r="A321" s="1">
        <v>46435354222</v>
      </c>
      <c r="B321" s="1">
        <v>293</v>
      </c>
      <c r="C321" s="19">
        <v>49107</v>
      </c>
      <c r="D321" s="19"/>
    </row>
    <row r="322" spans="1:4" x14ac:dyDescent="0.35">
      <c r="A322" s="1">
        <v>54735404832</v>
      </c>
      <c r="B322" s="1">
        <v>321</v>
      </c>
      <c r="C322" s="19">
        <v>49107</v>
      </c>
      <c r="D322" s="19" t="s">
        <v>4</v>
      </c>
    </row>
    <row r="323" spans="1:4" x14ac:dyDescent="0.35">
      <c r="A323" s="1">
        <v>99434737070</v>
      </c>
      <c r="B323" s="1">
        <v>2</v>
      </c>
      <c r="C323" s="19">
        <v>49108</v>
      </c>
      <c r="D323" s="19" t="s">
        <v>4</v>
      </c>
    </row>
    <row r="324" spans="1:4" x14ac:dyDescent="0.35">
      <c r="A324" s="1">
        <v>56199743596</v>
      </c>
      <c r="B324" s="1">
        <v>4</v>
      </c>
      <c r="C324" s="19">
        <v>49108</v>
      </c>
      <c r="D324" s="19"/>
    </row>
    <row r="325" spans="1:4" x14ac:dyDescent="0.35">
      <c r="A325" s="1">
        <v>14652678590</v>
      </c>
      <c r="B325" s="1">
        <v>9</v>
      </c>
      <c r="C325" s="19">
        <v>49108</v>
      </c>
      <c r="D325" s="19" t="s">
        <v>4</v>
      </c>
    </row>
    <row r="326" spans="1:4" x14ac:dyDescent="0.35">
      <c r="A326" s="1">
        <v>69663441531</v>
      </c>
      <c r="B326" s="1">
        <v>16</v>
      </c>
      <c r="C326" s="19">
        <v>49108</v>
      </c>
      <c r="D326" s="19">
        <v>49146</v>
      </c>
    </row>
    <row r="327" spans="1:4" x14ac:dyDescent="0.35">
      <c r="A327" s="1">
        <v>63241550524</v>
      </c>
      <c r="B327" s="1">
        <v>27</v>
      </c>
      <c r="C327" s="19">
        <v>49108</v>
      </c>
      <c r="D327" s="19">
        <v>49209</v>
      </c>
    </row>
    <row r="328" spans="1:4" x14ac:dyDescent="0.35">
      <c r="A328" s="1">
        <v>12645608327</v>
      </c>
      <c r="B328" s="1">
        <v>29</v>
      </c>
      <c r="C328" s="19">
        <v>49108</v>
      </c>
      <c r="D328" s="19" t="s">
        <v>4</v>
      </c>
    </row>
    <row r="329" spans="1:4" x14ac:dyDescent="0.35">
      <c r="A329" s="1">
        <v>74191410219</v>
      </c>
      <c r="B329" s="1">
        <v>39</v>
      </c>
      <c r="C329" s="19">
        <v>49108</v>
      </c>
      <c r="D329" s="19" t="s">
        <v>4</v>
      </c>
    </row>
    <row r="330" spans="1:4" x14ac:dyDescent="0.35">
      <c r="A330" s="1">
        <v>79308144066</v>
      </c>
      <c r="B330" s="1">
        <v>42</v>
      </c>
      <c r="C330" s="19">
        <v>49108</v>
      </c>
      <c r="D330" s="19">
        <v>49108</v>
      </c>
    </row>
    <row r="331" spans="1:4" x14ac:dyDescent="0.35">
      <c r="A331" s="1">
        <v>51502044299</v>
      </c>
      <c r="B331" s="1">
        <v>43</v>
      </c>
      <c r="C331" s="19">
        <v>49108</v>
      </c>
      <c r="D331" s="19" t="s">
        <v>4</v>
      </c>
    </row>
    <row r="332" spans="1:4" x14ac:dyDescent="0.35">
      <c r="A332" s="1">
        <v>35974939224</v>
      </c>
      <c r="B332" s="1">
        <v>43</v>
      </c>
      <c r="C332" s="19">
        <v>49108</v>
      </c>
      <c r="D332" s="19" t="s">
        <v>4</v>
      </c>
    </row>
    <row r="333" spans="1:4" x14ac:dyDescent="0.35">
      <c r="A333" s="1">
        <v>23375685091</v>
      </c>
      <c r="B333" s="1">
        <v>48</v>
      </c>
      <c r="C333" s="19">
        <v>49108</v>
      </c>
      <c r="D333" s="19">
        <v>49110</v>
      </c>
    </row>
    <row r="334" spans="1:4" x14ac:dyDescent="0.35">
      <c r="A334" s="1">
        <v>55798151606</v>
      </c>
      <c r="B334" s="1">
        <v>68</v>
      </c>
      <c r="C334" s="19">
        <v>49108</v>
      </c>
      <c r="D334" s="19">
        <v>49224</v>
      </c>
    </row>
    <row r="335" spans="1:4" x14ac:dyDescent="0.35">
      <c r="A335" s="1">
        <v>23595702622</v>
      </c>
      <c r="B335" s="1">
        <v>71</v>
      </c>
      <c r="C335" s="19">
        <v>49108</v>
      </c>
      <c r="D335" s="19" t="s">
        <v>4</v>
      </c>
    </row>
    <row r="336" spans="1:4" x14ac:dyDescent="0.35">
      <c r="A336" s="1">
        <v>31876912454</v>
      </c>
      <c r="B336" s="1">
        <v>74</v>
      </c>
      <c r="C336" s="19">
        <v>49108</v>
      </c>
      <c r="D336" s="19" t="s">
        <v>4</v>
      </c>
    </row>
    <row r="337" spans="1:4" x14ac:dyDescent="0.35">
      <c r="A337" s="1">
        <v>23648505513</v>
      </c>
      <c r="B337" s="1">
        <v>77</v>
      </c>
      <c r="C337" s="19">
        <v>49108</v>
      </c>
      <c r="D337" s="19" t="s">
        <v>4</v>
      </c>
    </row>
    <row r="338" spans="1:4" x14ac:dyDescent="0.35">
      <c r="A338" s="1">
        <v>56984563106</v>
      </c>
      <c r="B338" s="1">
        <v>104</v>
      </c>
      <c r="C338" s="19">
        <v>49108</v>
      </c>
      <c r="D338" s="19">
        <v>49187</v>
      </c>
    </row>
    <row r="339" spans="1:4" x14ac:dyDescent="0.35">
      <c r="A339" s="1">
        <v>25743018934</v>
      </c>
      <c r="B339" s="1">
        <v>139</v>
      </c>
      <c r="C339" s="19">
        <v>49108</v>
      </c>
      <c r="D339" s="19" t="s">
        <v>4</v>
      </c>
    </row>
    <row r="340" spans="1:4" x14ac:dyDescent="0.35">
      <c r="A340" s="1">
        <v>44424098610</v>
      </c>
      <c r="B340" s="1">
        <v>194</v>
      </c>
      <c r="C340" s="19">
        <v>49108</v>
      </c>
      <c r="D340" s="19"/>
    </row>
    <row r="341" spans="1:4" x14ac:dyDescent="0.35">
      <c r="A341" s="1">
        <v>79701537110</v>
      </c>
      <c r="B341" s="1">
        <v>210</v>
      </c>
      <c r="C341" s="19">
        <v>49108</v>
      </c>
      <c r="D341" s="19" t="s">
        <v>4</v>
      </c>
    </row>
    <row r="342" spans="1:4" x14ac:dyDescent="0.35">
      <c r="A342" s="1">
        <v>62247581713</v>
      </c>
      <c r="B342" s="1">
        <v>211</v>
      </c>
      <c r="C342" s="19">
        <v>49108</v>
      </c>
      <c r="D342" s="19"/>
    </row>
    <row r="343" spans="1:4" x14ac:dyDescent="0.35">
      <c r="A343" s="1">
        <v>77528382923</v>
      </c>
      <c r="B343" s="1">
        <v>221</v>
      </c>
      <c r="C343" s="19">
        <v>49108</v>
      </c>
      <c r="D343" s="19" t="s">
        <v>4</v>
      </c>
    </row>
    <row r="344" spans="1:4" x14ac:dyDescent="0.35">
      <c r="A344" s="1">
        <v>89674575384</v>
      </c>
      <c r="B344" s="1">
        <v>225</v>
      </c>
      <c r="C344" s="19">
        <v>49108</v>
      </c>
      <c r="D344" s="19">
        <v>49211</v>
      </c>
    </row>
    <row r="345" spans="1:4" x14ac:dyDescent="0.35">
      <c r="A345" s="1">
        <v>74014145400</v>
      </c>
      <c r="B345" s="1">
        <v>256</v>
      </c>
      <c r="C345" s="19">
        <v>49108</v>
      </c>
      <c r="D345" s="19" t="s">
        <v>4</v>
      </c>
    </row>
    <row r="346" spans="1:4" x14ac:dyDescent="0.35">
      <c r="A346" s="1">
        <v>13388823949</v>
      </c>
      <c r="B346" s="1">
        <v>266</v>
      </c>
      <c r="C346" s="19">
        <v>49108</v>
      </c>
      <c r="D346" s="19" t="s">
        <v>4</v>
      </c>
    </row>
    <row r="347" spans="1:4" x14ac:dyDescent="0.35">
      <c r="A347" s="1">
        <v>97174943406</v>
      </c>
      <c r="B347" s="1">
        <v>280</v>
      </c>
      <c r="C347" s="19">
        <v>49108</v>
      </c>
      <c r="D347" s="19"/>
    </row>
    <row r="348" spans="1:4" x14ac:dyDescent="0.35">
      <c r="A348" s="1">
        <v>28210188923</v>
      </c>
      <c r="B348" s="1">
        <v>282</v>
      </c>
      <c r="C348" s="19">
        <v>49108</v>
      </c>
      <c r="D348" s="19">
        <v>49159</v>
      </c>
    </row>
    <row r="349" spans="1:4" x14ac:dyDescent="0.35">
      <c r="A349" s="1">
        <v>49217432457</v>
      </c>
      <c r="B349" s="1">
        <v>287</v>
      </c>
      <c r="C349" s="19">
        <v>49108</v>
      </c>
      <c r="D349" s="19" t="s">
        <v>4</v>
      </c>
    </row>
    <row r="350" spans="1:4" x14ac:dyDescent="0.35">
      <c r="A350" s="1">
        <v>64432348990</v>
      </c>
      <c r="B350" s="1">
        <v>290</v>
      </c>
      <c r="C350" s="19">
        <v>49108</v>
      </c>
      <c r="D350" s="19">
        <v>49157</v>
      </c>
    </row>
    <row r="351" spans="1:4" x14ac:dyDescent="0.35">
      <c r="A351" s="1">
        <v>55985341230</v>
      </c>
      <c r="B351" s="1">
        <v>291</v>
      </c>
      <c r="C351" s="19">
        <v>49108</v>
      </c>
      <c r="D351" s="19" t="s">
        <v>4</v>
      </c>
    </row>
    <row r="352" spans="1:4" x14ac:dyDescent="0.35">
      <c r="A352" s="1">
        <v>85658632145</v>
      </c>
      <c r="B352" s="1">
        <v>307</v>
      </c>
      <c r="C352" s="19">
        <v>49108</v>
      </c>
      <c r="D352" s="19">
        <v>49173</v>
      </c>
    </row>
    <row r="353" spans="1:4" x14ac:dyDescent="0.35">
      <c r="A353" s="1">
        <v>73542394783</v>
      </c>
      <c r="B353" s="1">
        <v>308</v>
      </c>
      <c r="C353" s="19">
        <v>49108</v>
      </c>
      <c r="D353" s="19" t="s">
        <v>4</v>
      </c>
    </row>
    <row r="354" spans="1:4" x14ac:dyDescent="0.35">
      <c r="A354" s="1">
        <v>96618384212</v>
      </c>
      <c r="B354" s="1">
        <v>311</v>
      </c>
      <c r="C354" s="19">
        <v>49108</v>
      </c>
      <c r="D354" s="19">
        <v>49177</v>
      </c>
    </row>
    <row r="355" spans="1:4" x14ac:dyDescent="0.35">
      <c r="A355" s="1">
        <v>95816975387</v>
      </c>
      <c r="B355" s="1">
        <v>327</v>
      </c>
      <c r="C355" s="19">
        <v>49108</v>
      </c>
      <c r="D355" s="19">
        <v>49129</v>
      </c>
    </row>
    <row r="356" spans="1:4" x14ac:dyDescent="0.35">
      <c r="A356" s="1">
        <v>21995673548</v>
      </c>
      <c r="B356" s="1">
        <v>330</v>
      </c>
      <c r="C356" s="19">
        <v>49108</v>
      </c>
      <c r="D356" s="19" t="s">
        <v>4</v>
      </c>
    </row>
    <row r="357" spans="1:4" x14ac:dyDescent="0.35">
      <c r="A357" s="1">
        <v>23049620330</v>
      </c>
      <c r="B357" s="1">
        <v>333</v>
      </c>
      <c r="C357" s="19">
        <v>49108</v>
      </c>
      <c r="D357" s="19">
        <v>49158</v>
      </c>
    </row>
    <row r="358" spans="1:4" x14ac:dyDescent="0.35">
      <c r="A358" s="1">
        <v>59177031739</v>
      </c>
      <c r="B358" s="1">
        <v>337</v>
      </c>
      <c r="C358" s="19">
        <v>49108</v>
      </c>
      <c r="D358" s="19" t="s">
        <v>4</v>
      </c>
    </row>
    <row r="359" spans="1:4" x14ac:dyDescent="0.35">
      <c r="A359" s="1">
        <v>37463165377</v>
      </c>
      <c r="B359" s="1">
        <v>338</v>
      </c>
      <c r="C359" s="19">
        <v>49108</v>
      </c>
      <c r="D359" s="19" t="s">
        <v>4</v>
      </c>
    </row>
    <row r="360" spans="1:4" x14ac:dyDescent="0.35">
      <c r="A360" s="1">
        <v>46977566214</v>
      </c>
      <c r="B360" s="1">
        <v>4</v>
      </c>
      <c r="C360" s="19">
        <v>49109</v>
      </c>
      <c r="D360" s="19" t="s">
        <v>4</v>
      </c>
    </row>
    <row r="361" spans="1:4" x14ac:dyDescent="0.35">
      <c r="A361" s="1">
        <v>77214004957</v>
      </c>
      <c r="B361" s="1">
        <v>9</v>
      </c>
      <c r="C361" s="19">
        <v>49109</v>
      </c>
      <c r="D361" s="19">
        <v>49110</v>
      </c>
    </row>
    <row r="362" spans="1:4" x14ac:dyDescent="0.35">
      <c r="A362" s="1">
        <v>56731754552</v>
      </c>
      <c r="B362" s="1">
        <v>10</v>
      </c>
      <c r="C362" s="19">
        <v>49109</v>
      </c>
      <c r="D362" s="19">
        <v>49187</v>
      </c>
    </row>
    <row r="363" spans="1:4" x14ac:dyDescent="0.35">
      <c r="A363" s="1">
        <v>17349583026</v>
      </c>
      <c r="B363" s="1">
        <v>17</v>
      </c>
      <c r="C363" s="19">
        <v>49109</v>
      </c>
      <c r="D363" s="19" t="s">
        <v>4</v>
      </c>
    </row>
    <row r="364" spans="1:4" x14ac:dyDescent="0.35">
      <c r="A364" s="1">
        <v>13005534210</v>
      </c>
      <c r="B364" s="1">
        <v>39</v>
      </c>
      <c r="C364" s="19">
        <v>49109</v>
      </c>
      <c r="D364" s="19" t="s">
        <v>4</v>
      </c>
    </row>
    <row r="365" spans="1:4" x14ac:dyDescent="0.35">
      <c r="A365" s="1">
        <v>95067966187</v>
      </c>
      <c r="B365" s="1">
        <v>73</v>
      </c>
      <c r="C365" s="19">
        <v>49109</v>
      </c>
      <c r="D365" s="19" t="s">
        <v>4</v>
      </c>
    </row>
    <row r="366" spans="1:4" x14ac:dyDescent="0.35">
      <c r="A366" s="1">
        <v>54934918776</v>
      </c>
      <c r="B366" s="1">
        <v>85</v>
      </c>
      <c r="C366" s="19">
        <v>49109</v>
      </c>
      <c r="D366" s="19">
        <v>49155</v>
      </c>
    </row>
    <row r="367" spans="1:4" x14ac:dyDescent="0.35">
      <c r="A367" s="1">
        <v>74265856160</v>
      </c>
      <c r="B367" s="1">
        <v>89</v>
      </c>
      <c r="C367" s="19">
        <v>49109</v>
      </c>
      <c r="D367" s="19" t="s">
        <v>4</v>
      </c>
    </row>
    <row r="368" spans="1:4" x14ac:dyDescent="0.35">
      <c r="A368" s="1">
        <v>26800396801</v>
      </c>
      <c r="B368" s="1">
        <v>90</v>
      </c>
      <c r="C368" s="19">
        <v>49109</v>
      </c>
      <c r="D368" s="19" t="s">
        <v>4</v>
      </c>
    </row>
    <row r="369" spans="1:4" x14ac:dyDescent="0.35">
      <c r="A369" s="1">
        <v>53254240436</v>
      </c>
      <c r="B369" s="1">
        <v>92</v>
      </c>
      <c r="C369" s="19">
        <v>49109</v>
      </c>
      <c r="D369" s="19" t="s">
        <v>4</v>
      </c>
    </row>
    <row r="370" spans="1:4" x14ac:dyDescent="0.35">
      <c r="A370" s="1">
        <v>66482380537</v>
      </c>
      <c r="B370" s="1">
        <v>104</v>
      </c>
      <c r="C370" s="19">
        <v>49109</v>
      </c>
      <c r="D370" s="19">
        <v>49213</v>
      </c>
    </row>
    <row r="371" spans="1:4" x14ac:dyDescent="0.35">
      <c r="A371" s="1">
        <v>41700883500</v>
      </c>
      <c r="B371" s="1">
        <v>119</v>
      </c>
      <c r="C371" s="19">
        <v>49109</v>
      </c>
      <c r="D371" s="19" t="s">
        <v>4</v>
      </c>
    </row>
    <row r="372" spans="1:4" x14ac:dyDescent="0.35">
      <c r="A372" s="1">
        <v>43000911141</v>
      </c>
      <c r="B372" s="1">
        <v>123</v>
      </c>
      <c r="C372" s="19">
        <v>49109</v>
      </c>
      <c r="D372" s="19" t="s">
        <v>4</v>
      </c>
    </row>
    <row r="373" spans="1:4" x14ac:dyDescent="0.35">
      <c r="A373" s="1">
        <v>71538271240</v>
      </c>
      <c r="B373" s="1">
        <v>126</v>
      </c>
      <c r="C373" s="19">
        <v>49109</v>
      </c>
      <c r="D373" s="19">
        <v>49196</v>
      </c>
    </row>
    <row r="374" spans="1:4" x14ac:dyDescent="0.35">
      <c r="A374" s="1">
        <v>45492605380</v>
      </c>
      <c r="B374" s="1">
        <v>143</v>
      </c>
      <c r="C374" s="19">
        <v>49109</v>
      </c>
      <c r="D374" s="19">
        <v>49155</v>
      </c>
    </row>
    <row r="375" spans="1:4" x14ac:dyDescent="0.35">
      <c r="A375" s="1">
        <v>14510996826</v>
      </c>
      <c r="B375" s="1">
        <v>152</v>
      </c>
      <c r="C375" s="19">
        <v>49109</v>
      </c>
      <c r="D375" s="19"/>
    </row>
    <row r="376" spans="1:4" x14ac:dyDescent="0.35">
      <c r="A376" s="1">
        <v>26545423302</v>
      </c>
      <c r="B376" s="1">
        <v>153</v>
      </c>
      <c r="C376" s="19">
        <v>49109</v>
      </c>
      <c r="D376" s="19">
        <v>49214</v>
      </c>
    </row>
    <row r="377" spans="1:4" x14ac:dyDescent="0.35">
      <c r="A377" s="1">
        <v>27940418301</v>
      </c>
      <c r="B377" s="1">
        <v>154</v>
      </c>
      <c r="C377" s="19">
        <v>49109</v>
      </c>
      <c r="D377" s="19" t="s">
        <v>4</v>
      </c>
    </row>
    <row r="378" spans="1:4" x14ac:dyDescent="0.35">
      <c r="A378" s="1">
        <v>61881076924</v>
      </c>
      <c r="B378" s="1">
        <v>175</v>
      </c>
      <c r="C378" s="19">
        <v>49109</v>
      </c>
      <c r="D378" s="19" t="s">
        <v>4</v>
      </c>
    </row>
    <row r="379" spans="1:4" x14ac:dyDescent="0.35">
      <c r="A379" s="1">
        <v>44981582888</v>
      </c>
      <c r="B379" s="1">
        <v>179</v>
      </c>
      <c r="C379" s="19">
        <v>49109</v>
      </c>
      <c r="D379" s="19" t="s">
        <v>4</v>
      </c>
    </row>
    <row r="380" spans="1:4" x14ac:dyDescent="0.35">
      <c r="A380" s="1">
        <v>82336399318</v>
      </c>
      <c r="B380" s="1">
        <v>199</v>
      </c>
      <c r="C380" s="19">
        <v>49109</v>
      </c>
      <c r="D380" s="19" t="s">
        <v>4</v>
      </c>
    </row>
    <row r="381" spans="1:4" x14ac:dyDescent="0.35">
      <c r="A381" s="1">
        <v>20571376693</v>
      </c>
      <c r="B381" s="1">
        <v>222</v>
      </c>
      <c r="C381" s="19">
        <v>49109</v>
      </c>
      <c r="D381" s="19"/>
    </row>
    <row r="382" spans="1:4" x14ac:dyDescent="0.35">
      <c r="A382" s="1">
        <v>20207529693</v>
      </c>
      <c r="B382" s="1">
        <v>244</v>
      </c>
      <c r="C382" s="19">
        <v>49109</v>
      </c>
      <c r="D382" s="19"/>
    </row>
    <row r="383" spans="1:4" x14ac:dyDescent="0.35">
      <c r="A383" s="1">
        <v>24034384134</v>
      </c>
      <c r="B383" s="1">
        <v>251</v>
      </c>
      <c r="C383" s="19">
        <v>49109</v>
      </c>
      <c r="D383" s="19" t="s">
        <v>4</v>
      </c>
    </row>
    <row r="384" spans="1:4" x14ac:dyDescent="0.35">
      <c r="A384" s="1">
        <v>80261510585</v>
      </c>
      <c r="B384" s="1">
        <v>269</v>
      </c>
      <c r="C384" s="19">
        <v>49109</v>
      </c>
      <c r="D384" s="19" t="s">
        <v>4</v>
      </c>
    </row>
    <row r="385" spans="1:4" x14ac:dyDescent="0.35">
      <c r="A385" s="1">
        <v>83001100691</v>
      </c>
      <c r="B385" s="1">
        <v>277</v>
      </c>
      <c r="C385" s="19">
        <v>49109</v>
      </c>
      <c r="D385" s="19" t="s">
        <v>4</v>
      </c>
    </row>
    <row r="386" spans="1:4" x14ac:dyDescent="0.35">
      <c r="A386" s="1">
        <v>55564130029</v>
      </c>
      <c r="B386" s="1">
        <v>296</v>
      </c>
      <c r="C386" s="19">
        <v>49109</v>
      </c>
      <c r="D386" s="19">
        <v>49178</v>
      </c>
    </row>
    <row r="387" spans="1:4" x14ac:dyDescent="0.35">
      <c r="A387" s="1">
        <v>96282111210</v>
      </c>
      <c r="B387" s="1">
        <v>307</v>
      </c>
      <c r="C387" s="19">
        <v>49109</v>
      </c>
      <c r="D387" s="19"/>
    </row>
    <row r="388" spans="1:4" x14ac:dyDescent="0.35">
      <c r="A388" s="1">
        <v>25691686090</v>
      </c>
      <c r="B388" s="1">
        <v>331</v>
      </c>
      <c r="C388" s="19">
        <v>49109</v>
      </c>
      <c r="D388" s="19"/>
    </row>
    <row r="389" spans="1:4" x14ac:dyDescent="0.35">
      <c r="A389" s="1">
        <v>78909491626</v>
      </c>
      <c r="B389" s="1">
        <v>15</v>
      </c>
      <c r="C389" s="19">
        <v>49110</v>
      </c>
      <c r="D389" s="19">
        <v>49172</v>
      </c>
    </row>
    <row r="390" spans="1:4" x14ac:dyDescent="0.35">
      <c r="A390" s="1">
        <v>91531659593</v>
      </c>
      <c r="B390" s="1">
        <v>16</v>
      </c>
      <c r="C390" s="19">
        <v>49110</v>
      </c>
      <c r="D390" s="19" t="s">
        <v>4</v>
      </c>
    </row>
    <row r="391" spans="1:4" x14ac:dyDescent="0.35">
      <c r="A391" s="1">
        <v>68094302684</v>
      </c>
      <c r="B391" s="1">
        <v>18</v>
      </c>
      <c r="C391" s="19">
        <v>49110</v>
      </c>
      <c r="D391" s="19" t="s">
        <v>4</v>
      </c>
    </row>
    <row r="392" spans="1:4" x14ac:dyDescent="0.35">
      <c r="A392" s="1">
        <v>79240853865</v>
      </c>
      <c r="B392" s="1">
        <v>20</v>
      </c>
      <c r="C392" s="19">
        <v>49110</v>
      </c>
      <c r="D392" s="19"/>
    </row>
    <row r="393" spans="1:4" x14ac:dyDescent="0.35">
      <c r="A393" s="1">
        <v>93041615697</v>
      </c>
      <c r="B393" s="1">
        <v>24</v>
      </c>
      <c r="C393" s="19">
        <v>49110</v>
      </c>
      <c r="D393" s="19" t="s">
        <v>4</v>
      </c>
    </row>
    <row r="394" spans="1:4" x14ac:dyDescent="0.35">
      <c r="A394" s="1">
        <v>54983901861</v>
      </c>
      <c r="B394" s="1">
        <v>38</v>
      </c>
      <c r="C394" s="19">
        <v>49110</v>
      </c>
      <c r="D394" s="19" t="s">
        <v>4</v>
      </c>
    </row>
    <row r="395" spans="1:4" x14ac:dyDescent="0.35">
      <c r="A395" s="1">
        <v>65583645786</v>
      </c>
      <c r="B395" s="1">
        <v>45</v>
      </c>
      <c r="C395" s="19">
        <v>49110</v>
      </c>
      <c r="D395" s="19" t="s">
        <v>4</v>
      </c>
    </row>
    <row r="396" spans="1:4" x14ac:dyDescent="0.35">
      <c r="A396" s="1">
        <v>11332500827</v>
      </c>
      <c r="B396" s="1">
        <v>54</v>
      </c>
      <c r="C396" s="19">
        <v>49110</v>
      </c>
      <c r="D396" s="19">
        <v>49138</v>
      </c>
    </row>
    <row r="397" spans="1:4" x14ac:dyDescent="0.35">
      <c r="A397" s="1">
        <v>91226465058</v>
      </c>
      <c r="B397" s="1">
        <v>54</v>
      </c>
      <c r="C397" s="19">
        <v>49110</v>
      </c>
      <c r="D397" s="19"/>
    </row>
    <row r="398" spans="1:4" x14ac:dyDescent="0.35">
      <c r="A398" s="1">
        <v>44492911862</v>
      </c>
      <c r="B398" s="1">
        <v>81</v>
      </c>
      <c r="C398" s="19">
        <v>49110</v>
      </c>
      <c r="D398" s="19" t="s">
        <v>4</v>
      </c>
    </row>
    <row r="399" spans="1:4" x14ac:dyDescent="0.35">
      <c r="A399" s="1">
        <v>78938622655</v>
      </c>
      <c r="B399" s="1">
        <v>112</v>
      </c>
      <c r="C399" s="19">
        <v>49110</v>
      </c>
      <c r="D399" s="19" t="s">
        <v>4</v>
      </c>
    </row>
    <row r="400" spans="1:4" x14ac:dyDescent="0.35">
      <c r="A400" s="1">
        <v>37215243064</v>
      </c>
      <c r="B400" s="1">
        <v>116</v>
      </c>
      <c r="C400" s="19">
        <v>49110</v>
      </c>
      <c r="D400" s="19" t="s">
        <v>4</v>
      </c>
    </row>
    <row r="401" spans="1:4" x14ac:dyDescent="0.35">
      <c r="A401" s="1">
        <v>94831446933</v>
      </c>
      <c r="B401" s="1">
        <v>136</v>
      </c>
      <c r="C401" s="19">
        <v>49110</v>
      </c>
      <c r="D401" s="19" t="s">
        <v>4</v>
      </c>
    </row>
    <row r="402" spans="1:4" x14ac:dyDescent="0.35">
      <c r="A402" s="1">
        <v>47836579701</v>
      </c>
      <c r="B402" s="1">
        <v>144</v>
      </c>
      <c r="C402" s="19">
        <v>49110</v>
      </c>
      <c r="D402" s="19" t="s">
        <v>4</v>
      </c>
    </row>
    <row r="403" spans="1:4" x14ac:dyDescent="0.35">
      <c r="A403" s="1">
        <v>14631487643</v>
      </c>
      <c r="B403" s="1">
        <v>191</v>
      </c>
      <c r="C403" s="19">
        <v>49110</v>
      </c>
      <c r="D403" s="19" t="s">
        <v>4</v>
      </c>
    </row>
    <row r="404" spans="1:4" x14ac:dyDescent="0.35">
      <c r="A404" s="1">
        <v>30470294987</v>
      </c>
      <c r="B404" s="1">
        <v>205</v>
      </c>
      <c r="C404" s="19">
        <v>49110</v>
      </c>
      <c r="D404" s="19" t="s">
        <v>4</v>
      </c>
    </row>
    <row r="405" spans="1:4" x14ac:dyDescent="0.35">
      <c r="A405" s="1">
        <v>39045300938</v>
      </c>
      <c r="B405" s="1">
        <v>210</v>
      </c>
      <c r="C405" s="19">
        <v>49110</v>
      </c>
      <c r="D405" s="19" t="s">
        <v>4</v>
      </c>
    </row>
    <row r="406" spans="1:4" x14ac:dyDescent="0.35">
      <c r="A406" s="1">
        <v>90043903556</v>
      </c>
      <c r="B406" s="1">
        <v>214</v>
      </c>
      <c r="C406" s="19">
        <v>49110</v>
      </c>
      <c r="D406" s="19">
        <v>49171</v>
      </c>
    </row>
    <row r="407" spans="1:4" x14ac:dyDescent="0.35">
      <c r="A407" s="1">
        <v>46652462939</v>
      </c>
      <c r="B407" s="1">
        <v>217</v>
      </c>
      <c r="C407" s="19">
        <v>49110</v>
      </c>
      <c r="D407" s="19" t="s">
        <v>4</v>
      </c>
    </row>
    <row r="408" spans="1:4" x14ac:dyDescent="0.35">
      <c r="A408" s="1">
        <v>76860732303</v>
      </c>
      <c r="B408" s="1">
        <v>223</v>
      </c>
      <c r="C408" s="19">
        <v>49110</v>
      </c>
      <c r="D408" s="19" t="s">
        <v>4</v>
      </c>
    </row>
    <row r="409" spans="1:4" x14ac:dyDescent="0.35">
      <c r="A409" s="1">
        <v>31167769367</v>
      </c>
      <c r="B409" s="1">
        <v>223</v>
      </c>
      <c r="C409" s="19">
        <v>49110</v>
      </c>
      <c r="D409" s="19">
        <v>49158</v>
      </c>
    </row>
    <row r="410" spans="1:4" x14ac:dyDescent="0.35">
      <c r="A410" s="1">
        <v>73960456202</v>
      </c>
      <c r="B410" s="1">
        <v>238</v>
      </c>
      <c r="C410" s="19">
        <v>49110</v>
      </c>
      <c r="D410" s="19" t="s">
        <v>4</v>
      </c>
    </row>
    <row r="411" spans="1:4" x14ac:dyDescent="0.35">
      <c r="A411" s="1">
        <v>19435287831</v>
      </c>
      <c r="B411" s="1">
        <v>248</v>
      </c>
      <c r="C411" s="19">
        <v>49110</v>
      </c>
      <c r="D411" s="19">
        <v>49181</v>
      </c>
    </row>
    <row r="412" spans="1:4" x14ac:dyDescent="0.35">
      <c r="A412" s="1">
        <v>25637261358</v>
      </c>
      <c r="B412" s="1">
        <v>251</v>
      </c>
      <c r="C412" s="19">
        <v>49110</v>
      </c>
      <c r="D412" s="19" t="s">
        <v>4</v>
      </c>
    </row>
    <row r="413" spans="1:4" x14ac:dyDescent="0.35">
      <c r="A413" s="1">
        <v>43367328675</v>
      </c>
      <c r="B413" s="1">
        <v>258</v>
      </c>
      <c r="C413" s="19">
        <v>49110</v>
      </c>
      <c r="D413" s="19" t="s">
        <v>4</v>
      </c>
    </row>
    <row r="414" spans="1:4" x14ac:dyDescent="0.35">
      <c r="A414" s="1">
        <v>40528961571</v>
      </c>
      <c r="B414" s="1">
        <v>264</v>
      </c>
      <c r="C414" s="19">
        <v>49110</v>
      </c>
      <c r="D414" s="19" t="s">
        <v>4</v>
      </c>
    </row>
    <row r="415" spans="1:4" x14ac:dyDescent="0.35">
      <c r="A415" s="1">
        <v>42698807077</v>
      </c>
      <c r="B415" s="1">
        <v>266</v>
      </c>
      <c r="C415" s="19">
        <v>49110</v>
      </c>
      <c r="D415" s="19">
        <v>49117</v>
      </c>
    </row>
    <row r="416" spans="1:4" x14ac:dyDescent="0.35">
      <c r="A416" s="1">
        <v>45577878463</v>
      </c>
      <c r="B416" s="1">
        <v>281</v>
      </c>
      <c r="C416" s="19">
        <v>49110</v>
      </c>
      <c r="D416" s="19" t="s">
        <v>4</v>
      </c>
    </row>
    <row r="417" spans="1:4" x14ac:dyDescent="0.35">
      <c r="A417" s="1">
        <v>88573831822</v>
      </c>
      <c r="B417" s="1">
        <v>288</v>
      </c>
      <c r="C417" s="19">
        <v>49110</v>
      </c>
      <c r="D417" s="19" t="s">
        <v>4</v>
      </c>
    </row>
    <row r="418" spans="1:4" x14ac:dyDescent="0.35">
      <c r="A418" s="1">
        <v>76401997823</v>
      </c>
      <c r="B418" s="1">
        <v>294</v>
      </c>
      <c r="C418" s="19">
        <v>49110</v>
      </c>
      <c r="D418" s="19"/>
    </row>
    <row r="419" spans="1:4" x14ac:dyDescent="0.35">
      <c r="A419" s="1">
        <v>71800294026</v>
      </c>
      <c r="B419" s="1">
        <v>296</v>
      </c>
      <c r="C419" s="19">
        <v>49110</v>
      </c>
      <c r="D419" s="19" t="s">
        <v>4</v>
      </c>
    </row>
    <row r="420" spans="1:4" x14ac:dyDescent="0.35">
      <c r="A420" s="1">
        <v>38232664367</v>
      </c>
      <c r="B420" s="1">
        <v>302</v>
      </c>
      <c r="C420" s="19">
        <v>49110</v>
      </c>
      <c r="D420" s="19" t="s">
        <v>4</v>
      </c>
    </row>
    <row r="421" spans="1:4" x14ac:dyDescent="0.35">
      <c r="A421" s="1">
        <v>28245004359</v>
      </c>
      <c r="B421" s="1">
        <v>309</v>
      </c>
      <c r="C421" s="19">
        <v>49110</v>
      </c>
      <c r="D421" s="19">
        <v>49114</v>
      </c>
    </row>
    <row r="422" spans="1:4" x14ac:dyDescent="0.35">
      <c r="A422" s="1">
        <v>94582652645</v>
      </c>
      <c r="B422" s="1">
        <v>312</v>
      </c>
      <c r="C422" s="19">
        <v>49110</v>
      </c>
      <c r="D422" s="19" t="s">
        <v>4</v>
      </c>
    </row>
    <row r="423" spans="1:4" x14ac:dyDescent="0.35">
      <c r="A423" s="1">
        <v>90594514381</v>
      </c>
      <c r="B423" s="1">
        <v>329</v>
      </c>
      <c r="C423" s="19">
        <v>49110</v>
      </c>
      <c r="D423" s="19" t="s">
        <v>4</v>
      </c>
    </row>
    <row r="424" spans="1:4" x14ac:dyDescent="0.35">
      <c r="A424" s="1">
        <v>42177960497</v>
      </c>
      <c r="B424" s="1">
        <v>0</v>
      </c>
      <c r="C424" s="19">
        <v>49111</v>
      </c>
      <c r="D424" s="19" t="s">
        <v>4</v>
      </c>
    </row>
    <row r="425" spans="1:4" x14ac:dyDescent="0.35">
      <c r="A425" s="1">
        <v>90172708129</v>
      </c>
      <c r="B425" s="1">
        <v>1</v>
      </c>
      <c r="C425" s="19">
        <v>49111</v>
      </c>
      <c r="D425" s="19" t="s">
        <v>4</v>
      </c>
    </row>
    <row r="426" spans="1:4" x14ac:dyDescent="0.35">
      <c r="A426" s="1">
        <v>82823223669</v>
      </c>
      <c r="B426" s="1">
        <v>14</v>
      </c>
      <c r="C426" s="19">
        <v>49111</v>
      </c>
      <c r="D426" s="19" t="s">
        <v>4</v>
      </c>
    </row>
    <row r="427" spans="1:4" x14ac:dyDescent="0.35">
      <c r="A427" s="1">
        <v>91635176733</v>
      </c>
      <c r="B427" s="1">
        <v>17</v>
      </c>
      <c r="C427" s="19">
        <v>49111</v>
      </c>
      <c r="D427" s="19">
        <v>49226</v>
      </c>
    </row>
    <row r="428" spans="1:4" x14ac:dyDescent="0.35">
      <c r="A428" s="1">
        <v>59578824729</v>
      </c>
      <c r="B428" s="1">
        <v>27</v>
      </c>
      <c r="C428" s="19">
        <v>49111</v>
      </c>
      <c r="D428" s="19">
        <v>49114</v>
      </c>
    </row>
    <row r="429" spans="1:4" x14ac:dyDescent="0.35">
      <c r="A429" s="1">
        <v>72844856800</v>
      </c>
      <c r="B429" s="1">
        <v>31</v>
      </c>
      <c r="C429" s="19">
        <v>49111</v>
      </c>
      <c r="D429" s="19" t="s">
        <v>4</v>
      </c>
    </row>
    <row r="430" spans="1:4" x14ac:dyDescent="0.35">
      <c r="A430" s="1">
        <v>33374171050</v>
      </c>
      <c r="B430" s="1">
        <v>38</v>
      </c>
      <c r="C430" s="19">
        <v>49111</v>
      </c>
      <c r="D430" s="19" t="s">
        <v>4</v>
      </c>
    </row>
    <row r="431" spans="1:4" x14ac:dyDescent="0.35">
      <c r="A431" s="1">
        <v>92609295034</v>
      </c>
      <c r="B431" s="1">
        <v>59</v>
      </c>
      <c r="C431" s="19">
        <v>49111</v>
      </c>
      <c r="D431" s="19" t="s">
        <v>4</v>
      </c>
    </row>
    <row r="432" spans="1:4" x14ac:dyDescent="0.35">
      <c r="A432" s="1">
        <v>71637818176</v>
      </c>
      <c r="B432" s="1">
        <v>82</v>
      </c>
      <c r="C432" s="19">
        <v>49111</v>
      </c>
      <c r="D432" s="19">
        <v>49153</v>
      </c>
    </row>
    <row r="433" spans="1:4" x14ac:dyDescent="0.35">
      <c r="A433" s="1">
        <v>55516996293</v>
      </c>
      <c r="B433" s="1">
        <v>85</v>
      </c>
      <c r="C433" s="19">
        <v>49111</v>
      </c>
      <c r="D433" s="19"/>
    </row>
    <row r="434" spans="1:4" x14ac:dyDescent="0.35">
      <c r="A434" s="1">
        <v>68357200302</v>
      </c>
      <c r="B434" s="1">
        <v>93</v>
      </c>
      <c r="C434" s="19">
        <v>49111</v>
      </c>
      <c r="D434" s="19"/>
    </row>
    <row r="435" spans="1:4" x14ac:dyDescent="0.35">
      <c r="A435" s="1">
        <v>45877587505</v>
      </c>
      <c r="B435" s="1">
        <v>97</v>
      </c>
      <c r="C435" s="19">
        <v>49111</v>
      </c>
      <c r="D435" s="19" t="s">
        <v>4</v>
      </c>
    </row>
    <row r="436" spans="1:4" x14ac:dyDescent="0.35">
      <c r="A436" s="1">
        <v>40373828439</v>
      </c>
      <c r="B436" s="1">
        <v>100</v>
      </c>
      <c r="C436" s="19">
        <v>49111</v>
      </c>
      <c r="D436" s="19"/>
    </row>
    <row r="437" spans="1:4" x14ac:dyDescent="0.35">
      <c r="A437" s="1">
        <v>43313905300</v>
      </c>
      <c r="B437" s="1">
        <v>101</v>
      </c>
      <c r="C437" s="19">
        <v>49111</v>
      </c>
      <c r="D437" s="19" t="s">
        <v>4</v>
      </c>
    </row>
    <row r="438" spans="1:4" x14ac:dyDescent="0.35">
      <c r="A438" s="1">
        <v>30261884560</v>
      </c>
      <c r="B438" s="1">
        <v>112</v>
      </c>
      <c r="C438" s="19">
        <v>49111</v>
      </c>
      <c r="D438" s="19" t="s">
        <v>4</v>
      </c>
    </row>
    <row r="439" spans="1:4" x14ac:dyDescent="0.35">
      <c r="A439" s="1">
        <v>28228148696</v>
      </c>
      <c r="B439" s="1">
        <v>117</v>
      </c>
      <c r="C439" s="19">
        <v>49111</v>
      </c>
      <c r="D439" s="19" t="s">
        <v>4</v>
      </c>
    </row>
    <row r="440" spans="1:4" x14ac:dyDescent="0.35">
      <c r="A440" s="1">
        <v>70914499125</v>
      </c>
      <c r="B440" s="1">
        <v>123</v>
      </c>
      <c r="C440" s="19">
        <v>49111</v>
      </c>
      <c r="D440" s="19" t="s">
        <v>4</v>
      </c>
    </row>
    <row r="441" spans="1:4" x14ac:dyDescent="0.35">
      <c r="A441" s="1">
        <v>13837900546</v>
      </c>
      <c r="B441" s="1">
        <v>145</v>
      </c>
      <c r="C441" s="19">
        <v>49111</v>
      </c>
      <c r="D441" s="19" t="s">
        <v>4</v>
      </c>
    </row>
    <row r="442" spans="1:4" x14ac:dyDescent="0.35">
      <c r="A442" s="1">
        <v>67861617550</v>
      </c>
      <c r="B442" s="1">
        <v>163</v>
      </c>
      <c r="C442" s="19">
        <v>49111</v>
      </c>
      <c r="D442" s="19" t="s">
        <v>4</v>
      </c>
    </row>
    <row r="443" spans="1:4" x14ac:dyDescent="0.35">
      <c r="A443" s="1">
        <v>20617472291</v>
      </c>
      <c r="B443" s="1">
        <v>170</v>
      </c>
      <c r="C443" s="19">
        <v>49111</v>
      </c>
      <c r="D443" s="19" t="s">
        <v>4</v>
      </c>
    </row>
    <row r="444" spans="1:4" x14ac:dyDescent="0.35">
      <c r="A444" s="1">
        <v>98904237154</v>
      </c>
      <c r="B444" s="1">
        <v>171</v>
      </c>
      <c r="C444" s="19">
        <v>49111</v>
      </c>
      <c r="D444" s="19"/>
    </row>
    <row r="445" spans="1:4" x14ac:dyDescent="0.35">
      <c r="A445" s="1">
        <v>15147549330</v>
      </c>
      <c r="B445" s="1">
        <v>182</v>
      </c>
      <c r="C445" s="19">
        <v>49111</v>
      </c>
      <c r="D445" s="19" t="s">
        <v>4</v>
      </c>
    </row>
    <row r="446" spans="1:4" x14ac:dyDescent="0.35">
      <c r="A446" s="1">
        <v>82677957921</v>
      </c>
      <c r="B446" s="1">
        <v>188</v>
      </c>
      <c r="C446" s="19">
        <v>49111</v>
      </c>
      <c r="D446" s="19">
        <v>49146</v>
      </c>
    </row>
    <row r="447" spans="1:4" x14ac:dyDescent="0.35">
      <c r="A447" s="1">
        <v>48392889827</v>
      </c>
      <c r="B447" s="1">
        <v>211</v>
      </c>
      <c r="C447" s="19">
        <v>49111</v>
      </c>
      <c r="D447" s="19" t="s">
        <v>4</v>
      </c>
    </row>
    <row r="448" spans="1:4" x14ac:dyDescent="0.35">
      <c r="A448" s="1">
        <v>60367710787</v>
      </c>
      <c r="B448" s="1">
        <v>216</v>
      </c>
      <c r="C448" s="19">
        <v>49111</v>
      </c>
      <c r="D448" s="19"/>
    </row>
    <row r="449" spans="1:4" x14ac:dyDescent="0.35">
      <c r="A449" s="1">
        <v>84564344704</v>
      </c>
      <c r="B449" s="1">
        <v>227</v>
      </c>
      <c r="C449" s="19">
        <v>49111</v>
      </c>
      <c r="D449" s="19"/>
    </row>
    <row r="450" spans="1:4" x14ac:dyDescent="0.35">
      <c r="A450" s="1">
        <v>56534338989</v>
      </c>
      <c r="B450" s="1">
        <v>234</v>
      </c>
      <c r="C450" s="19">
        <v>49111</v>
      </c>
      <c r="D450" s="19">
        <v>49216</v>
      </c>
    </row>
    <row r="451" spans="1:4" x14ac:dyDescent="0.35">
      <c r="A451" s="1">
        <v>33895669976</v>
      </c>
      <c r="B451" s="1">
        <v>260</v>
      </c>
      <c r="C451" s="19">
        <v>49111</v>
      </c>
      <c r="D451" s="19">
        <v>49118</v>
      </c>
    </row>
    <row r="452" spans="1:4" x14ac:dyDescent="0.35">
      <c r="A452" s="1">
        <v>99259593938</v>
      </c>
      <c r="B452" s="1">
        <v>283</v>
      </c>
      <c r="C452" s="19">
        <v>49111</v>
      </c>
      <c r="D452" s="19" t="s">
        <v>4</v>
      </c>
    </row>
    <row r="453" spans="1:4" x14ac:dyDescent="0.35">
      <c r="A453" s="1">
        <v>14886303279</v>
      </c>
      <c r="B453" s="1">
        <v>288</v>
      </c>
      <c r="C453" s="19">
        <v>49111</v>
      </c>
      <c r="D453" s="19" t="s">
        <v>4</v>
      </c>
    </row>
    <row r="454" spans="1:4" x14ac:dyDescent="0.35">
      <c r="A454" s="1">
        <v>25868700504</v>
      </c>
      <c r="B454" s="1">
        <v>289</v>
      </c>
      <c r="C454" s="19">
        <v>49111</v>
      </c>
      <c r="D454" s="19" t="s">
        <v>4</v>
      </c>
    </row>
    <row r="455" spans="1:4" x14ac:dyDescent="0.35">
      <c r="A455" s="1">
        <v>96741561672</v>
      </c>
      <c r="B455" s="1">
        <v>293</v>
      </c>
      <c r="C455" s="19">
        <v>49111</v>
      </c>
      <c r="D455" s="19" t="s">
        <v>4</v>
      </c>
    </row>
    <row r="456" spans="1:4" x14ac:dyDescent="0.35">
      <c r="A456" s="1">
        <v>76015109882</v>
      </c>
      <c r="B456" s="1">
        <v>302</v>
      </c>
      <c r="C456" s="19">
        <v>49111</v>
      </c>
      <c r="D456" s="19" t="s">
        <v>4</v>
      </c>
    </row>
    <row r="457" spans="1:4" x14ac:dyDescent="0.35">
      <c r="A457" s="1">
        <v>32896332847</v>
      </c>
      <c r="B457" s="1">
        <v>314</v>
      </c>
      <c r="C457" s="19">
        <v>49111</v>
      </c>
      <c r="D457" s="19" t="s">
        <v>4</v>
      </c>
    </row>
    <row r="458" spans="1:4" x14ac:dyDescent="0.35">
      <c r="A458" s="1">
        <v>22287226570</v>
      </c>
      <c r="B458" s="1">
        <v>319</v>
      </c>
      <c r="C458" s="19">
        <v>49111</v>
      </c>
      <c r="D458" s="19" t="s">
        <v>4</v>
      </c>
    </row>
    <row r="459" spans="1:4" x14ac:dyDescent="0.35">
      <c r="A459" s="1">
        <v>55805365270</v>
      </c>
      <c r="B459" s="1">
        <v>336</v>
      </c>
      <c r="C459" s="19">
        <v>49111</v>
      </c>
      <c r="D459" s="19" t="s">
        <v>4</v>
      </c>
    </row>
    <row r="460" spans="1:4" x14ac:dyDescent="0.35">
      <c r="A460" s="1">
        <v>29053710284</v>
      </c>
      <c r="B460" s="1">
        <v>2</v>
      </c>
      <c r="C460" s="19">
        <v>49112</v>
      </c>
      <c r="D460" s="19">
        <v>49143</v>
      </c>
    </row>
    <row r="461" spans="1:4" x14ac:dyDescent="0.35">
      <c r="A461" s="1">
        <v>26937759469</v>
      </c>
      <c r="B461" s="1">
        <v>19</v>
      </c>
      <c r="C461" s="19">
        <v>49112</v>
      </c>
      <c r="D461" s="19" t="s">
        <v>4</v>
      </c>
    </row>
    <row r="462" spans="1:4" x14ac:dyDescent="0.35">
      <c r="A462" s="1">
        <v>80666822686</v>
      </c>
      <c r="B462" s="1">
        <v>46</v>
      </c>
      <c r="C462" s="19">
        <v>49112</v>
      </c>
      <c r="D462" s="19" t="s">
        <v>4</v>
      </c>
    </row>
    <row r="463" spans="1:4" x14ac:dyDescent="0.35">
      <c r="A463" s="1">
        <v>79951220624</v>
      </c>
      <c r="B463" s="1">
        <v>59</v>
      </c>
      <c r="C463" s="19">
        <v>49112</v>
      </c>
      <c r="D463" s="19"/>
    </row>
    <row r="464" spans="1:4" x14ac:dyDescent="0.35">
      <c r="A464" s="1">
        <v>79518651477</v>
      </c>
      <c r="B464" s="1">
        <v>68</v>
      </c>
      <c r="C464" s="19">
        <v>49112</v>
      </c>
      <c r="D464" s="19">
        <v>49159</v>
      </c>
    </row>
    <row r="465" spans="1:4" x14ac:dyDescent="0.35">
      <c r="A465" s="1">
        <v>39063667492</v>
      </c>
      <c r="B465" s="1">
        <v>72</v>
      </c>
      <c r="C465" s="19">
        <v>49112</v>
      </c>
      <c r="D465" s="19" t="s">
        <v>4</v>
      </c>
    </row>
    <row r="466" spans="1:4" x14ac:dyDescent="0.35">
      <c r="A466" s="1">
        <v>96408294656</v>
      </c>
      <c r="B466" s="1">
        <v>75</v>
      </c>
      <c r="C466" s="19">
        <v>49112</v>
      </c>
      <c r="D466" s="19"/>
    </row>
    <row r="467" spans="1:4" x14ac:dyDescent="0.35">
      <c r="A467" s="1">
        <v>26541229834</v>
      </c>
      <c r="B467" s="1">
        <v>78</v>
      </c>
      <c r="C467" s="19">
        <v>49112</v>
      </c>
      <c r="D467" s="19"/>
    </row>
    <row r="468" spans="1:4" x14ac:dyDescent="0.35">
      <c r="A468" s="1">
        <v>64342206206</v>
      </c>
      <c r="B468" s="1">
        <v>99</v>
      </c>
      <c r="C468" s="19">
        <v>49112</v>
      </c>
      <c r="D468" s="19" t="s">
        <v>4</v>
      </c>
    </row>
    <row r="469" spans="1:4" x14ac:dyDescent="0.35">
      <c r="A469" s="1">
        <v>19457902114</v>
      </c>
      <c r="B469" s="1">
        <v>101</v>
      </c>
      <c r="C469" s="19">
        <v>49112</v>
      </c>
      <c r="D469" s="19" t="s">
        <v>4</v>
      </c>
    </row>
    <row r="470" spans="1:4" x14ac:dyDescent="0.35">
      <c r="A470" s="1">
        <v>19709471953</v>
      </c>
      <c r="B470" s="1">
        <v>115</v>
      </c>
      <c r="C470" s="19">
        <v>49112</v>
      </c>
      <c r="D470" s="19">
        <v>49194</v>
      </c>
    </row>
    <row r="471" spans="1:4" x14ac:dyDescent="0.35">
      <c r="A471" s="1">
        <v>95384100713</v>
      </c>
      <c r="B471" s="1">
        <v>117</v>
      </c>
      <c r="C471" s="19">
        <v>49112</v>
      </c>
      <c r="D471" s="19">
        <v>49176</v>
      </c>
    </row>
    <row r="472" spans="1:4" x14ac:dyDescent="0.35">
      <c r="A472" s="1">
        <v>60562837550</v>
      </c>
      <c r="B472" s="1">
        <v>126</v>
      </c>
      <c r="C472" s="19">
        <v>49112</v>
      </c>
      <c r="D472" s="19" t="s">
        <v>4</v>
      </c>
    </row>
    <row r="473" spans="1:4" x14ac:dyDescent="0.35">
      <c r="A473" s="1">
        <v>98328218258</v>
      </c>
      <c r="B473" s="1">
        <v>133</v>
      </c>
      <c r="C473" s="19">
        <v>49112</v>
      </c>
      <c r="D473" s="19" t="s">
        <v>4</v>
      </c>
    </row>
    <row r="474" spans="1:4" x14ac:dyDescent="0.35">
      <c r="A474" s="1">
        <v>20391415814</v>
      </c>
      <c r="B474" s="1">
        <v>164</v>
      </c>
      <c r="C474" s="19">
        <v>49112</v>
      </c>
      <c r="D474" s="19"/>
    </row>
    <row r="475" spans="1:4" x14ac:dyDescent="0.35">
      <c r="A475" s="1">
        <v>57811364146</v>
      </c>
      <c r="B475" s="1">
        <v>166</v>
      </c>
      <c r="C475" s="19">
        <v>49112</v>
      </c>
      <c r="D475" s="19" t="s">
        <v>4</v>
      </c>
    </row>
    <row r="476" spans="1:4" x14ac:dyDescent="0.35">
      <c r="A476" s="1">
        <v>15584073123</v>
      </c>
      <c r="B476" s="1">
        <v>167</v>
      </c>
      <c r="C476" s="19">
        <v>49112</v>
      </c>
      <c r="D476" s="19">
        <v>49194</v>
      </c>
    </row>
    <row r="477" spans="1:4" x14ac:dyDescent="0.35">
      <c r="A477" s="1">
        <v>71790035042</v>
      </c>
      <c r="B477" s="1">
        <v>182</v>
      </c>
      <c r="C477" s="19">
        <v>49112</v>
      </c>
      <c r="D477" s="19">
        <v>49197</v>
      </c>
    </row>
    <row r="478" spans="1:4" x14ac:dyDescent="0.35">
      <c r="A478" s="1">
        <v>14496157112</v>
      </c>
      <c r="B478" s="1">
        <v>212</v>
      </c>
      <c r="C478" s="19">
        <v>49112</v>
      </c>
      <c r="D478" s="19" t="s">
        <v>4</v>
      </c>
    </row>
    <row r="479" spans="1:4" x14ac:dyDescent="0.35">
      <c r="A479" s="1">
        <v>82375358875</v>
      </c>
      <c r="B479" s="1">
        <v>242</v>
      </c>
      <c r="C479" s="19">
        <v>49112</v>
      </c>
      <c r="D479" s="19"/>
    </row>
    <row r="480" spans="1:4" x14ac:dyDescent="0.35">
      <c r="A480" s="1">
        <v>37615059784</v>
      </c>
      <c r="B480" s="1">
        <v>254</v>
      </c>
      <c r="C480" s="19">
        <v>49112</v>
      </c>
      <c r="D480" s="19" t="s">
        <v>4</v>
      </c>
    </row>
    <row r="481" spans="1:4" x14ac:dyDescent="0.35">
      <c r="A481" s="1">
        <v>50111933896</v>
      </c>
      <c r="B481" s="1">
        <v>261</v>
      </c>
      <c r="C481" s="19">
        <v>49112</v>
      </c>
      <c r="D481" s="19" t="s">
        <v>4</v>
      </c>
    </row>
    <row r="482" spans="1:4" x14ac:dyDescent="0.35">
      <c r="A482" s="1">
        <v>89659478147</v>
      </c>
      <c r="B482" s="1">
        <v>263</v>
      </c>
      <c r="C482" s="19">
        <v>49112</v>
      </c>
      <c r="D482" s="19" t="s">
        <v>4</v>
      </c>
    </row>
    <row r="483" spans="1:4" x14ac:dyDescent="0.35">
      <c r="A483" s="1">
        <v>57478701962</v>
      </c>
      <c r="B483" s="1">
        <v>267</v>
      </c>
      <c r="C483" s="19">
        <v>49112</v>
      </c>
      <c r="D483" s="19"/>
    </row>
    <row r="484" spans="1:4" x14ac:dyDescent="0.35">
      <c r="A484" s="1">
        <v>33924049001</v>
      </c>
      <c r="B484" s="1">
        <v>287</v>
      </c>
      <c r="C484" s="19">
        <v>49112</v>
      </c>
      <c r="D484" s="19" t="s">
        <v>4</v>
      </c>
    </row>
    <row r="485" spans="1:4" x14ac:dyDescent="0.35">
      <c r="A485" s="1">
        <v>79890296508</v>
      </c>
      <c r="B485" s="1">
        <v>318</v>
      </c>
      <c r="C485" s="19">
        <v>49112</v>
      </c>
      <c r="D485" s="19"/>
    </row>
    <row r="486" spans="1:4" x14ac:dyDescent="0.35">
      <c r="A486" s="1">
        <v>66637127658</v>
      </c>
      <c r="B486" s="1">
        <v>323</v>
      </c>
      <c r="C486" s="19">
        <v>49112</v>
      </c>
      <c r="D486" s="19" t="s">
        <v>4</v>
      </c>
    </row>
    <row r="487" spans="1:4" x14ac:dyDescent="0.35">
      <c r="A487" s="1">
        <v>55744140421</v>
      </c>
      <c r="B487" s="1">
        <v>336</v>
      </c>
      <c r="C487" s="19">
        <v>49112</v>
      </c>
      <c r="D487" s="19">
        <v>49145</v>
      </c>
    </row>
    <row r="488" spans="1:4" x14ac:dyDescent="0.35">
      <c r="A488" s="1">
        <v>32186038644</v>
      </c>
      <c r="B488" s="1">
        <v>338</v>
      </c>
      <c r="C488" s="19">
        <v>49112</v>
      </c>
      <c r="D488" s="19" t="s">
        <v>4</v>
      </c>
    </row>
    <row r="489" spans="1:4" x14ac:dyDescent="0.35">
      <c r="A489" s="1">
        <v>51571927888</v>
      </c>
      <c r="B489" s="1">
        <v>6</v>
      </c>
      <c r="C489" s="19">
        <v>49113</v>
      </c>
      <c r="D489" s="19" t="s">
        <v>4</v>
      </c>
    </row>
    <row r="490" spans="1:4" x14ac:dyDescent="0.35">
      <c r="A490" s="1">
        <v>54943287429</v>
      </c>
      <c r="B490" s="1">
        <v>6</v>
      </c>
      <c r="C490" s="19">
        <v>49113</v>
      </c>
      <c r="D490" s="19" t="s">
        <v>4</v>
      </c>
    </row>
    <row r="491" spans="1:4" x14ac:dyDescent="0.35">
      <c r="A491" s="1">
        <v>26076092469</v>
      </c>
      <c r="B491" s="1">
        <v>12</v>
      </c>
      <c r="C491" s="19">
        <v>49113</v>
      </c>
      <c r="D491" s="19" t="s">
        <v>4</v>
      </c>
    </row>
    <row r="492" spans="1:4" x14ac:dyDescent="0.35">
      <c r="A492" s="1">
        <v>27319559740</v>
      </c>
      <c r="B492" s="1">
        <v>25</v>
      </c>
      <c r="C492" s="19">
        <v>49113</v>
      </c>
      <c r="D492" s="19" t="s">
        <v>4</v>
      </c>
    </row>
    <row r="493" spans="1:4" x14ac:dyDescent="0.35">
      <c r="A493" s="1">
        <v>53972951404</v>
      </c>
      <c r="B493" s="1">
        <v>32</v>
      </c>
      <c r="C493" s="19">
        <v>49113</v>
      </c>
      <c r="D493" s="19" t="s">
        <v>4</v>
      </c>
    </row>
    <row r="494" spans="1:4" x14ac:dyDescent="0.35">
      <c r="A494" s="1">
        <v>59313825847</v>
      </c>
      <c r="B494" s="1">
        <v>34</v>
      </c>
      <c r="C494" s="19">
        <v>49113</v>
      </c>
      <c r="D494" s="19">
        <v>49226</v>
      </c>
    </row>
    <row r="495" spans="1:4" x14ac:dyDescent="0.35">
      <c r="A495" s="1">
        <v>16310796902</v>
      </c>
      <c r="B495" s="1">
        <v>37</v>
      </c>
      <c r="C495" s="19">
        <v>49113</v>
      </c>
      <c r="D495" s="19" t="s">
        <v>4</v>
      </c>
    </row>
    <row r="496" spans="1:4" x14ac:dyDescent="0.35">
      <c r="A496" s="1">
        <v>31133701444</v>
      </c>
      <c r="B496" s="1">
        <v>41</v>
      </c>
      <c r="C496" s="19">
        <v>49113</v>
      </c>
      <c r="D496" s="19" t="s">
        <v>4</v>
      </c>
    </row>
    <row r="497" spans="1:4" x14ac:dyDescent="0.35">
      <c r="A497" s="1">
        <v>92939296722</v>
      </c>
      <c r="B497" s="1">
        <v>49</v>
      </c>
      <c r="C497" s="19">
        <v>49113</v>
      </c>
      <c r="D497" s="19" t="s">
        <v>4</v>
      </c>
    </row>
    <row r="498" spans="1:4" x14ac:dyDescent="0.35">
      <c r="A498" s="1">
        <v>93570663098</v>
      </c>
      <c r="B498" s="1">
        <v>66</v>
      </c>
      <c r="C498" s="19">
        <v>49113</v>
      </c>
      <c r="D498" s="19">
        <v>49202</v>
      </c>
    </row>
    <row r="499" spans="1:4" x14ac:dyDescent="0.35">
      <c r="A499" s="1">
        <v>27012250743</v>
      </c>
      <c r="B499" s="1">
        <v>70</v>
      </c>
      <c r="C499" s="19">
        <v>49113</v>
      </c>
      <c r="D499" s="19" t="s">
        <v>4</v>
      </c>
    </row>
    <row r="500" spans="1:4" x14ac:dyDescent="0.35">
      <c r="A500" s="1">
        <v>68579618516</v>
      </c>
      <c r="B500" s="1">
        <v>74</v>
      </c>
      <c r="C500" s="19">
        <v>49113</v>
      </c>
      <c r="D500" s="19" t="s">
        <v>4</v>
      </c>
    </row>
    <row r="501" spans="1:4" x14ac:dyDescent="0.35">
      <c r="A501" s="1">
        <v>41270542524</v>
      </c>
      <c r="B501" s="1">
        <v>82</v>
      </c>
      <c r="C501" s="19">
        <v>49113</v>
      </c>
      <c r="D501" s="19">
        <v>49117</v>
      </c>
    </row>
    <row r="502" spans="1:4" x14ac:dyDescent="0.35">
      <c r="A502" s="1">
        <v>57522391455</v>
      </c>
      <c r="B502" s="1">
        <v>111</v>
      </c>
      <c r="C502" s="19">
        <v>49113</v>
      </c>
      <c r="D502" s="19" t="s">
        <v>4</v>
      </c>
    </row>
    <row r="503" spans="1:4" x14ac:dyDescent="0.35">
      <c r="A503" s="1">
        <v>19552202403</v>
      </c>
      <c r="B503" s="1">
        <v>115</v>
      </c>
      <c r="C503" s="19">
        <v>49113</v>
      </c>
      <c r="D503" s="19" t="s">
        <v>4</v>
      </c>
    </row>
    <row r="504" spans="1:4" x14ac:dyDescent="0.35">
      <c r="A504" s="1">
        <v>54958394059</v>
      </c>
      <c r="B504" s="1">
        <v>119</v>
      </c>
      <c r="C504" s="19">
        <v>49113</v>
      </c>
      <c r="D504" s="19" t="s">
        <v>4</v>
      </c>
    </row>
    <row r="505" spans="1:4" x14ac:dyDescent="0.35">
      <c r="A505" s="1">
        <v>47422543382</v>
      </c>
      <c r="B505" s="1">
        <v>136</v>
      </c>
      <c r="C505" s="19">
        <v>49113</v>
      </c>
      <c r="D505" s="19" t="s">
        <v>4</v>
      </c>
    </row>
    <row r="506" spans="1:4" x14ac:dyDescent="0.35">
      <c r="A506" s="1">
        <v>17330372728</v>
      </c>
      <c r="B506" s="1">
        <v>139</v>
      </c>
      <c r="C506" s="19">
        <v>49113</v>
      </c>
      <c r="D506" s="19"/>
    </row>
    <row r="507" spans="1:4" x14ac:dyDescent="0.35">
      <c r="A507" s="1">
        <v>26364072676</v>
      </c>
      <c r="B507" s="1">
        <v>152</v>
      </c>
      <c r="C507" s="19">
        <v>49113</v>
      </c>
      <c r="D507" s="19">
        <v>49115</v>
      </c>
    </row>
    <row r="508" spans="1:4" x14ac:dyDescent="0.35">
      <c r="A508" s="1">
        <v>97453667148</v>
      </c>
      <c r="B508" s="1">
        <v>160</v>
      </c>
      <c r="C508" s="19">
        <v>49113</v>
      </c>
      <c r="D508" s="19">
        <v>49161</v>
      </c>
    </row>
    <row r="509" spans="1:4" x14ac:dyDescent="0.35">
      <c r="A509" s="1">
        <v>52156239337</v>
      </c>
      <c r="B509" s="1">
        <v>172</v>
      </c>
      <c r="C509" s="19">
        <v>49113</v>
      </c>
      <c r="D509" s="19" t="s">
        <v>4</v>
      </c>
    </row>
    <row r="510" spans="1:4" x14ac:dyDescent="0.35">
      <c r="A510" s="1">
        <v>94172228074</v>
      </c>
      <c r="B510" s="1">
        <v>175</v>
      </c>
      <c r="C510" s="19">
        <v>49113</v>
      </c>
      <c r="D510" s="19" t="s">
        <v>4</v>
      </c>
    </row>
    <row r="511" spans="1:4" x14ac:dyDescent="0.35">
      <c r="A511" s="1">
        <v>70422717645</v>
      </c>
      <c r="B511" s="1">
        <v>182</v>
      </c>
      <c r="C511" s="19">
        <v>49113</v>
      </c>
      <c r="D511" s="19" t="s">
        <v>4</v>
      </c>
    </row>
    <row r="512" spans="1:4" x14ac:dyDescent="0.35">
      <c r="A512" s="1">
        <v>82975611764</v>
      </c>
      <c r="B512" s="1">
        <v>184</v>
      </c>
      <c r="C512" s="19">
        <v>49113</v>
      </c>
      <c r="D512" s="19">
        <v>49175</v>
      </c>
    </row>
    <row r="513" spans="1:4" x14ac:dyDescent="0.35">
      <c r="A513" s="1">
        <v>84420140412</v>
      </c>
      <c r="B513" s="1">
        <v>201</v>
      </c>
      <c r="C513" s="19">
        <v>49113</v>
      </c>
      <c r="D513" s="19" t="s">
        <v>4</v>
      </c>
    </row>
    <row r="514" spans="1:4" x14ac:dyDescent="0.35">
      <c r="A514" s="1">
        <v>46686471524</v>
      </c>
      <c r="B514" s="1">
        <v>205</v>
      </c>
      <c r="C514" s="19">
        <v>49113</v>
      </c>
      <c r="D514" s="19" t="s">
        <v>4</v>
      </c>
    </row>
    <row r="515" spans="1:4" x14ac:dyDescent="0.35">
      <c r="A515" s="1">
        <v>89788551641</v>
      </c>
      <c r="B515" s="1">
        <v>211</v>
      </c>
      <c r="C515" s="19">
        <v>49113</v>
      </c>
      <c r="D515" s="19">
        <v>49228</v>
      </c>
    </row>
    <row r="516" spans="1:4" x14ac:dyDescent="0.35">
      <c r="A516" s="1">
        <v>55717030250</v>
      </c>
      <c r="B516" s="1">
        <v>242</v>
      </c>
      <c r="C516" s="19">
        <v>49113</v>
      </c>
      <c r="D516" s="19" t="s">
        <v>4</v>
      </c>
    </row>
    <row r="517" spans="1:4" x14ac:dyDescent="0.35">
      <c r="A517" s="1">
        <v>18131363500</v>
      </c>
      <c r="B517" s="1">
        <v>253</v>
      </c>
      <c r="C517" s="19">
        <v>49113</v>
      </c>
      <c r="D517" s="19" t="s">
        <v>4</v>
      </c>
    </row>
    <row r="518" spans="1:4" x14ac:dyDescent="0.35">
      <c r="A518" s="1">
        <v>32529627066</v>
      </c>
      <c r="B518" s="1">
        <v>315</v>
      </c>
      <c r="C518" s="19">
        <v>49113</v>
      </c>
      <c r="D518" s="19">
        <v>49188</v>
      </c>
    </row>
    <row r="519" spans="1:4" x14ac:dyDescent="0.35">
      <c r="A519" s="1">
        <v>45475720449</v>
      </c>
      <c r="B519" s="1">
        <v>315</v>
      </c>
      <c r="C519" s="19">
        <v>49113</v>
      </c>
      <c r="D519" s="19" t="s">
        <v>4</v>
      </c>
    </row>
    <row r="520" spans="1:4" x14ac:dyDescent="0.35">
      <c r="A520" s="1">
        <v>99946487496</v>
      </c>
      <c r="B520" s="1">
        <v>326</v>
      </c>
      <c r="C520" s="19">
        <v>49113</v>
      </c>
      <c r="D520" s="19"/>
    </row>
    <row r="521" spans="1:4" x14ac:dyDescent="0.35">
      <c r="A521" s="1">
        <v>81791155637</v>
      </c>
      <c r="B521" s="1">
        <v>334</v>
      </c>
      <c r="C521" s="19">
        <v>49113</v>
      </c>
      <c r="D521" s="19" t="s">
        <v>4</v>
      </c>
    </row>
    <row r="522" spans="1:4" x14ac:dyDescent="0.35">
      <c r="A522" s="1">
        <v>32537063791</v>
      </c>
      <c r="B522" s="1">
        <v>339</v>
      </c>
      <c r="C522" s="19">
        <v>49113</v>
      </c>
      <c r="D522" s="19" t="s">
        <v>4</v>
      </c>
    </row>
    <row r="523" spans="1:4" x14ac:dyDescent="0.35">
      <c r="A523" s="1">
        <v>96334428002</v>
      </c>
      <c r="B523" s="1">
        <v>26</v>
      </c>
      <c r="C523" s="19">
        <v>49114</v>
      </c>
      <c r="D523" s="19" t="s">
        <v>4</v>
      </c>
    </row>
    <row r="524" spans="1:4" x14ac:dyDescent="0.35">
      <c r="A524" s="1">
        <v>52641553572</v>
      </c>
      <c r="B524" s="1">
        <v>30</v>
      </c>
      <c r="C524" s="19">
        <v>49114</v>
      </c>
      <c r="D524" s="19" t="s">
        <v>4</v>
      </c>
    </row>
    <row r="525" spans="1:4" x14ac:dyDescent="0.35">
      <c r="A525" s="1">
        <v>18606397329</v>
      </c>
      <c r="B525" s="1">
        <v>39</v>
      </c>
      <c r="C525" s="19">
        <v>49114</v>
      </c>
      <c r="D525" s="19" t="s">
        <v>4</v>
      </c>
    </row>
    <row r="526" spans="1:4" x14ac:dyDescent="0.35">
      <c r="A526" s="1">
        <v>65724771311</v>
      </c>
      <c r="B526" s="1">
        <v>56</v>
      </c>
      <c r="C526" s="19">
        <v>49114</v>
      </c>
      <c r="D526" s="19">
        <v>49205</v>
      </c>
    </row>
    <row r="527" spans="1:4" x14ac:dyDescent="0.35">
      <c r="A527" s="1">
        <v>81993628410</v>
      </c>
      <c r="B527" s="1">
        <v>89</v>
      </c>
      <c r="C527" s="19">
        <v>49114</v>
      </c>
      <c r="D527" s="19"/>
    </row>
    <row r="528" spans="1:4" x14ac:dyDescent="0.35">
      <c r="A528" s="1">
        <v>72580366602</v>
      </c>
      <c r="B528" s="1">
        <v>91</v>
      </c>
      <c r="C528" s="19">
        <v>49114</v>
      </c>
      <c r="D528" s="19"/>
    </row>
    <row r="529" spans="1:4" x14ac:dyDescent="0.35">
      <c r="A529" s="1">
        <v>62731185872</v>
      </c>
      <c r="B529" s="1">
        <v>94</v>
      </c>
      <c r="C529" s="19">
        <v>49114</v>
      </c>
      <c r="D529" s="19">
        <v>49197</v>
      </c>
    </row>
    <row r="530" spans="1:4" x14ac:dyDescent="0.35">
      <c r="A530" s="1">
        <v>17255612685</v>
      </c>
      <c r="B530" s="1">
        <v>95</v>
      </c>
      <c r="C530" s="19">
        <v>49114</v>
      </c>
      <c r="D530" s="19">
        <v>49120</v>
      </c>
    </row>
    <row r="531" spans="1:4" x14ac:dyDescent="0.35">
      <c r="A531" s="1">
        <v>42338124468</v>
      </c>
      <c r="B531" s="1">
        <v>105</v>
      </c>
      <c r="C531" s="19">
        <v>49114</v>
      </c>
      <c r="D531" s="19"/>
    </row>
    <row r="532" spans="1:4" x14ac:dyDescent="0.35">
      <c r="A532" s="1">
        <v>56800821837</v>
      </c>
      <c r="B532" s="1">
        <v>106</v>
      </c>
      <c r="C532" s="19">
        <v>49114</v>
      </c>
      <c r="D532" s="19" t="s">
        <v>4</v>
      </c>
    </row>
    <row r="533" spans="1:4" x14ac:dyDescent="0.35">
      <c r="A533" s="1">
        <v>51668627840</v>
      </c>
      <c r="B533" s="1">
        <v>107</v>
      </c>
      <c r="C533" s="19">
        <v>49114</v>
      </c>
      <c r="D533" s="19" t="s">
        <v>4</v>
      </c>
    </row>
    <row r="534" spans="1:4" x14ac:dyDescent="0.35">
      <c r="A534" s="1">
        <v>11566683365</v>
      </c>
      <c r="B534" s="1">
        <v>113</v>
      </c>
      <c r="C534" s="19">
        <v>49114</v>
      </c>
      <c r="D534" s="19">
        <v>49133</v>
      </c>
    </row>
    <row r="535" spans="1:4" x14ac:dyDescent="0.35">
      <c r="A535" s="1">
        <v>80614638749</v>
      </c>
      <c r="B535" s="1">
        <v>115</v>
      </c>
      <c r="C535" s="19">
        <v>49114</v>
      </c>
      <c r="D535" s="19"/>
    </row>
    <row r="536" spans="1:4" x14ac:dyDescent="0.35">
      <c r="A536" s="1">
        <v>47030316689</v>
      </c>
      <c r="B536" s="1">
        <v>128</v>
      </c>
      <c r="C536" s="19">
        <v>49114</v>
      </c>
      <c r="D536" s="19" t="s">
        <v>4</v>
      </c>
    </row>
    <row r="537" spans="1:4" x14ac:dyDescent="0.35">
      <c r="A537" s="1">
        <v>40762659999</v>
      </c>
      <c r="B537" s="1">
        <v>136</v>
      </c>
      <c r="C537" s="19">
        <v>49114</v>
      </c>
      <c r="D537" s="19">
        <v>49210</v>
      </c>
    </row>
    <row r="538" spans="1:4" x14ac:dyDescent="0.35">
      <c r="A538" s="1">
        <v>30462124470</v>
      </c>
      <c r="B538" s="1">
        <v>168</v>
      </c>
      <c r="C538" s="19">
        <v>49114</v>
      </c>
      <c r="D538" s="19" t="s">
        <v>4</v>
      </c>
    </row>
    <row r="539" spans="1:4" x14ac:dyDescent="0.35">
      <c r="A539" s="1">
        <v>76901500760</v>
      </c>
      <c r="B539" s="1">
        <v>170</v>
      </c>
      <c r="C539" s="19">
        <v>49114</v>
      </c>
      <c r="D539" s="19">
        <v>49183</v>
      </c>
    </row>
    <row r="540" spans="1:4" x14ac:dyDescent="0.35">
      <c r="A540" s="1">
        <v>28981326032</v>
      </c>
      <c r="B540" s="1">
        <v>178</v>
      </c>
      <c r="C540" s="19">
        <v>49114</v>
      </c>
      <c r="D540" s="19">
        <v>49202</v>
      </c>
    </row>
    <row r="541" spans="1:4" x14ac:dyDescent="0.35">
      <c r="A541" s="1">
        <v>36287905745</v>
      </c>
      <c r="B541" s="1">
        <v>202</v>
      </c>
      <c r="C541" s="19">
        <v>49114</v>
      </c>
      <c r="D541" s="19"/>
    </row>
    <row r="542" spans="1:4" x14ac:dyDescent="0.35">
      <c r="A542" s="1">
        <v>47569024479</v>
      </c>
      <c r="B542" s="1">
        <v>218</v>
      </c>
      <c r="C542" s="19">
        <v>49114</v>
      </c>
      <c r="D542" s="19" t="s">
        <v>4</v>
      </c>
    </row>
    <row r="543" spans="1:4" x14ac:dyDescent="0.35">
      <c r="A543" s="1">
        <v>28959069513</v>
      </c>
      <c r="B543" s="1">
        <v>229</v>
      </c>
      <c r="C543" s="19">
        <v>49114</v>
      </c>
      <c r="D543" s="19">
        <v>49150</v>
      </c>
    </row>
    <row r="544" spans="1:4" x14ac:dyDescent="0.35">
      <c r="A544" s="1">
        <v>18816690077</v>
      </c>
      <c r="B544" s="1">
        <v>235</v>
      </c>
      <c r="C544" s="19">
        <v>49114</v>
      </c>
      <c r="D544" s="19" t="s">
        <v>4</v>
      </c>
    </row>
    <row r="545" spans="1:4" x14ac:dyDescent="0.35">
      <c r="A545" s="1">
        <v>38798644576</v>
      </c>
      <c r="B545" s="1">
        <v>246</v>
      </c>
      <c r="C545" s="19">
        <v>49114</v>
      </c>
      <c r="D545" s="19" t="s">
        <v>4</v>
      </c>
    </row>
    <row r="546" spans="1:4" x14ac:dyDescent="0.35">
      <c r="A546" s="1">
        <v>53400804477</v>
      </c>
      <c r="B546" s="1">
        <v>266</v>
      </c>
      <c r="C546" s="19">
        <v>49114</v>
      </c>
      <c r="D546" s="19" t="s">
        <v>4</v>
      </c>
    </row>
    <row r="547" spans="1:4" x14ac:dyDescent="0.35">
      <c r="A547" s="1">
        <v>36591959460</v>
      </c>
      <c r="B547" s="1">
        <v>267</v>
      </c>
      <c r="C547" s="19">
        <v>49114</v>
      </c>
      <c r="D547" s="19" t="s">
        <v>4</v>
      </c>
    </row>
    <row r="548" spans="1:4" x14ac:dyDescent="0.35">
      <c r="A548" s="1">
        <v>88235747253</v>
      </c>
      <c r="B548" s="1">
        <v>283</v>
      </c>
      <c r="C548" s="19">
        <v>49114</v>
      </c>
      <c r="D548" s="19"/>
    </row>
    <row r="549" spans="1:4" x14ac:dyDescent="0.35">
      <c r="A549" s="1">
        <v>87658544110</v>
      </c>
      <c r="B549" s="1">
        <v>292</v>
      </c>
      <c r="C549" s="19">
        <v>49114</v>
      </c>
      <c r="D549" s="19" t="s">
        <v>4</v>
      </c>
    </row>
    <row r="550" spans="1:4" x14ac:dyDescent="0.35">
      <c r="A550" s="1">
        <v>70866150095</v>
      </c>
      <c r="B550" s="1">
        <v>310</v>
      </c>
      <c r="C550" s="19">
        <v>49114</v>
      </c>
      <c r="D550" s="19" t="s">
        <v>4</v>
      </c>
    </row>
    <row r="551" spans="1:4" x14ac:dyDescent="0.35">
      <c r="A551" s="1">
        <v>39947883773</v>
      </c>
      <c r="B551" s="1">
        <v>314</v>
      </c>
      <c r="C551" s="19">
        <v>49114</v>
      </c>
      <c r="D551" s="19"/>
    </row>
    <row r="552" spans="1:4" x14ac:dyDescent="0.35">
      <c r="A552" s="1">
        <v>66639587660</v>
      </c>
      <c r="B552" s="1">
        <v>324</v>
      </c>
      <c r="C552" s="19">
        <v>49114</v>
      </c>
      <c r="D552" s="19">
        <v>49212</v>
      </c>
    </row>
    <row r="553" spans="1:4" x14ac:dyDescent="0.35">
      <c r="A553" s="1">
        <v>86085918906</v>
      </c>
      <c r="B553" s="1">
        <v>337</v>
      </c>
      <c r="C553" s="19">
        <v>49114</v>
      </c>
      <c r="D553" s="19">
        <v>49161</v>
      </c>
    </row>
    <row r="554" spans="1:4" x14ac:dyDescent="0.35">
      <c r="A554" s="1">
        <v>85337613206</v>
      </c>
      <c r="B554" s="1">
        <v>7</v>
      </c>
      <c r="C554" s="19">
        <v>49115</v>
      </c>
      <c r="D554" s="19">
        <v>49221</v>
      </c>
    </row>
    <row r="555" spans="1:4" x14ac:dyDescent="0.35">
      <c r="A555" s="1">
        <v>52856554284</v>
      </c>
      <c r="B555" s="1">
        <v>12</v>
      </c>
      <c r="C555" s="19">
        <v>49115</v>
      </c>
      <c r="D555" s="19" t="s">
        <v>4</v>
      </c>
    </row>
    <row r="556" spans="1:4" x14ac:dyDescent="0.35">
      <c r="A556" s="1">
        <v>11142816321</v>
      </c>
      <c r="B556" s="1">
        <v>13</v>
      </c>
      <c r="C556" s="19">
        <v>49115</v>
      </c>
      <c r="D556" s="19">
        <v>49121</v>
      </c>
    </row>
    <row r="557" spans="1:4" x14ac:dyDescent="0.35">
      <c r="A557" s="1">
        <v>46323510362</v>
      </c>
      <c r="B557" s="1">
        <v>24</v>
      </c>
      <c r="C557" s="19">
        <v>49115</v>
      </c>
      <c r="D557" s="19" t="s">
        <v>4</v>
      </c>
    </row>
    <row r="558" spans="1:4" x14ac:dyDescent="0.35">
      <c r="A558" s="1">
        <v>12071908303</v>
      </c>
      <c r="B558" s="1">
        <v>28</v>
      </c>
      <c r="C558" s="19">
        <v>49115</v>
      </c>
      <c r="D558" s="19">
        <v>49172</v>
      </c>
    </row>
    <row r="559" spans="1:4" x14ac:dyDescent="0.35">
      <c r="A559" s="1">
        <v>78991489127</v>
      </c>
      <c r="B559" s="1">
        <v>38</v>
      </c>
      <c r="C559" s="19">
        <v>49115</v>
      </c>
      <c r="D559" s="19"/>
    </row>
    <row r="560" spans="1:4" x14ac:dyDescent="0.35">
      <c r="A560" s="1">
        <v>34121521151</v>
      </c>
      <c r="B560" s="1">
        <v>47</v>
      </c>
      <c r="C560" s="19">
        <v>49115</v>
      </c>
      <c r="D560" s="19" t="s">
        <v>4</v>
      </c>
    </row>
    <row r="561" spans="1:4" x14ac:dyDescent="0.35">
      <c r="A561" s="1">
        <v>64584641256</v>
      </c>
      <c r="B561" s="1">
        <v>48</v>
      </c>
      <c r="C561" s="19">
        <v>49115</v>
      </c>
      <c r="D561" s="19">
        <v>49136</v>
      </c>
    </row>
    <row r="562" spans="1:4" x14ac:dyDescent="0.35">
      <c r="A562" s="1">
        <v>30774026730</v>
      </c>
      <c r="B562" s="1">
        <v>51</v>
      </c>
      <c r="C562" s="19">
        <v>49115</v>
      </c>
      <c r="D562" s="19">
        <v>49131</v>
      </c>
    </row>
    <row r="563" spans="1:4" x14ac:dyDescent="0.35">
      <c r="A563" s="1">
        <v>31351325437</v>
      </c>
      <c r="B563" s="1">
        <v>77</v>
      </c>
      <c r="C563" s="19">
        <v>49115</v>
      </c>
      <c r="D563" s="19" t="s">
        <v>4</v>
      </c>
    </row>
    <row r="564" spans="1:4" x14ac:dyDescent="0.35">
      <c r="A564" s="1">
        <v>49421511530</v>
      </c>
      <c r="B564" s="1">
        <v>82</v>
      </c>
      <c r="C564" s="19">
        <v>49115</v>
      </c>
      <c r="D564" s="19">
        <v>49193</v>
      </c>
    </row>
    <row r="565" spans="1:4" x14ac:dyDescent="0.35">
      <c r="A565" s="1">
        <v>64125500138</v>
      </c>
      <c r="B565" s="1">
        <v>89</v>
      </c>
      <c r="C565" s="19">
        <v>49115</v>
      </c>
      <c r="D565" s="19">
        <v>49121</v>
      </c>
    </row>
    <row r="566" spans="1:4" x14ac:dyDescent="0.35">
      <c r="A566" s="1">
        <v>16914923484</v>
      </c>
      <c r="B566" s="1">
        <v>97</v>
      </c>
      <c r="C566" s="19">
        <v>49115</v>
      </c>
      <c r="D566" s="19"/>
    </row>
    <row r="567" spans="1:4" x14ac:dyDescent="0.35">
      <c r="A567" s="1">
        <v>75911092481</v>
      </c>
      <c r="B567" s="1">
        <v>102</v>
      </c>
      <c r="C567" s="19">
        <v>49115</v>
      </c>
      <c r="D567" s="19" t="s">
        <v>4</v>
      </c>
    </row>
    <row r="568" spans="1:4" x14ac:dyDescent="0.35">
      <c r="A568" s="1">
        <v>27684302130</v>
      </c>
      <c r="B568" s="1">
        <v>116</v>
      </c>
      <c r="C568" s="19">
        <v>49115</v>
      </c>
      <c r="D568" s="19" t="s">
        <v>4</v>
      </c>
    </row>
    <row r="569" spans="1:4" x14ac:dyDescent="0.35">
      <c r="A569" s="1">
        <v>68634812540</v>
      </c>
      <c r="B569" s="1">
        <v>141</v>
      </c>
      <c r="C569" s="19">
        <v>49115</v>
      </c>
      <c r="D569" s="19" t="s">
        <v>4</v>
      </c>
    </row>
    <row r="570" spans="1:4" x14ac:dyDescent="0.35">
      <c r="A570" s="1">
        <v>72694318739</v>
      </c>
      <c r="B570" s="1">
        <v>153</v>
      </c>
      <c r="C570" s="19">
        <v>49115</v>
      </c>
      <c r="D570" s="19" t="s">
        <v>4</v>
      </c>
    </row>
    <row r="571" spans="1:4" x14ac:dyDescent="0.35">
      <c r="A571" s="1">
        <v>62212263512</v>
      </c>
      <c r="B571" s="1">
        <v>153</v>
      </c>
      <c r="C571" s="19">
        <v>49115</v>
      </c>
      <c r="D571" s="19" t="s">
        <v>4</v>
      </c>
    </row>
    <row r="572" spans="1:4" x14ac:dyDescent="0.35">
      <c r="A572" s="1">
        <v>95249480560</v>
      </c>
      <c r="B572" s="1">
        <v>159</v>
      </c>
      <c r="C572" s="19">
        <v>49115</v>
      </c>
      <c r="D572" s="19">
        <v>49129</v>
      </c>
    </row>
    <row r="573" spans="1:4" x14ac:dyDescent="0.35">
      <c r="A573" s="1">
        <v>89613149274</v>
      </c>
      <c r="B573" s="1">
        <v>163</v>
      </c>
      <c r="C573" s="19">
        <v>49115</v>
      </c>
      <c r="D573" s="19"/>
    </row>
    <row r="574" spans="1:4" x14ac:dyDescent="0.35">
      <c r="A574" s="1">
        <v>49408922679</v>
      </c>
      <c r="B574" s="1">
        <v>170</v>
      </c>
      <c r="C574" s="19">
        <v>49115</v>
      </c>
      <c r="D574" s="19" t="s">
        <v>4</v>
      </c>
    </row>
    <row r="575" spans="1:4" x14ac:dyDescent="0.35">
      <c r="A575" s="1">
        <v>99506373294</v>
      </c>
      <c r="B575" s="1">
        <v>174</v>
      </c>
      <c r="C575" s="19">
        <v>49115</v>
      </c>
      <c r="D575" s="19" t="s">
        <v>4</v>
      </c>
    </row>
    <row r="576" spans="1:4" x14ac:dyDescent="0.35">
      <c r="A576" s="1">
        <v>71520203627</v>
      </c>
      <c r="B576" s="1">
        <v>177</v>
      </c>
      <c r="C576" s="19">
        <v>49115</v>
      </c>
      <c r="D576" s="19">
        <v>49199</v>
      </c>
    </row>
    <row r="577" spans="1:4" x14ac:dyDescent="0.35">
      <c r="A577" s="1">
        <v>92293197080</v>
      </c>
      <c r="B577" s="1">
        <v>182</v>
      </c>
      <c r="C577" s="19">
        <v>49115</v>
      </c>
      <c r="D577" s="19" t="s">
        <v>4</v>
      </c>
    </row>
    <row r="578" spans="1:4" x14ac:dyDescent="0.35">
      <c r="A578" s="1">
        <v>21604756572</v>
      </c>
      <c r="B578" s="1">
        <v>188</v>
      </c>
      <c r="C578" s="19">
        <v>49115</v>
      </c>
      <c r="D578" s="19" t="s">
        <v>4</v>
      </c>
    </row>
    <row r="579" spans="1:4" x14ac:dyDescent="0.35">
      <c r="A579" s="1">
        <v>82512947308</v>
      </c>
      <c r="B579" s="1">
        <v>195</v>
      </c>
      <c r="C579" s="19">
        <v>49115</v>
      </c>
      <c r="D579" s="19">
        <v>49219</v>
      </c>
    </row>
    <row r="580" spans="1:4" x14ac:dyDescent="0.35">
      <c r="A580" s="1">
        <v>67726237221</v>
      </c>
      <c r="B580" s="1">
        <v>202</v>
      </c>
      <c r="C580" s="19">
        <v>49115</v>
      </c>
      <c r="D580" s="19" t="s">
        <v>4</v>
      </c>
    </row>
    <row r="581" spans="1:4" x14ac:dyDescent="0.35">
      <c r="A581" s="1">
        <v>11420464250</v>
      </c>
      <c r="B581" s="1">
        <v>216</v>
      </c>
      <c r="C581" s="19">
        <v>49115</v>
      </c>
      <c r="D581" s="19">
        <v>49121</v>
      </c>
    </row>
    <row r="582" spans="1:4" x14ac:dyDescent="0.35">
      <c r="A582" s="1">
        <v>78737983933</v>
      </c>
      <c r="B582" s="1">
        <v>222</v>
      </c>
      <c r="C582" s="19">
        <v>49115</v>
      </c>
      <c r="D582" s="19"/>
    </row>
    <row r="583" spans="1:4" x14ac:dyDescent="0.35">
      <c r="A583" s="1">
        <v>99768877460</v>
      </c>
      <c r="B583" s="1">
        <v>238</v>
      </c>
      <c r="C583" s="19">
        <v>49115</v>
      </c>
      <c r="D583" s="19" t="s">
        <v>4</v>
      </c>
    </row>
    <row r="584" spans="1:4" x14ac:dyDescent="0.35">
      <c r="A584" s="1">
        <v>71718883524</v>
      </c>
      <c r="B584" s="1">
        <v>251</v>
      </c>
      <c r="C584" s="19">
        <v>49115</v>
      </c>
      <c r="D584" s="19" t="s">
        <v>4</v>
      </c>
    </row>
    <row r="585" spans="1:4" x14ac:dyDescent="0.35">
      <c r="A585" s="1">
        <v>89989440154</v>
      </c>
      <c r="B585" s="1">
        <v>287</v>
      </c>
      <c r="C585" s="19">
        <v>49115</v>
      </c>
      <c r="D585" s="19" t="s">
        <v>4</v>
      </c>
    </row>
    <row r="586" spans="1:4" x14ac:dyDescent="0.35">
      <c r="A586" s="1">
        <v>67743901880</v>
      </c>
      <c r="B586" s="1">
        <v>293</v>
      </c>
      <c r="C586" s="19">
        <v>49115</v>
      </c>
      <c r="D586" s="19">
        <v>49226</v>
      </c>
    </row>
    <row r="587" spans="1:4" x14ac:dyDescent="0.35">
      <c r="A587" s="1">
        <v>12861010424</v>
      </c>
      <c r="B587" s="1">
        <v>297</v>
      </c>
      <c r="C587" s="19">
        <v>49115</v>
      </c>
      <c r="D587" s="19" t="s">
        <v>4</v>
      </c>
    </row>
    <row r="588" spans="1:4" x14ac:dyDescent="0.35">
      <c r="A588" s="1">
        <v>68642315941</v>
      </c>
      <c r="B588" s="1">
        <v>298</v>
      </c>
      <c r="C588" s="19">
        <v>49115</v>
      </c>
      <c r="D588" s="19"/>
    </row>
    <row r="589" spans="1:4" x14ac:dyDescent="0.35">
      <c r="A589" s="1">
        <v>14343386135</v>
      </c>
      <c r="B589" s="1">
        <v>28</v>
      </c>
      <c r="C589" s="19">
        <v>49116</v>
      </c>
      <c r="D589" s="19" t="s">
        <v>4</v>
      </c>
    </row>
    <row r="590" spans="1:4" x14ac:dyDescent="0.35">
      <c r="A590" s="1">
        <v>49145493045</v>
      </c>
      <c r="B590" s="1">
        <v>28</v>
      </c>
      <c r="C590" s="19">
        <v>49116</v>
      </c>
      <c r="D590" s="19" t="s">
        <v>4</v>
      </c>
    </row>
    <row r="591" spans="1:4" x14ac:dyDescent="0.35">
      <c r="A591" s="1">
        <v>21045497400</v>
      </c>
      <c r="B591" s="1">
        <v>43</v>
      </c>
      <c r="C591" s="19">
        <v>49116</v>
      </c>
      <c r="D591" s="19" t="s">
        <v>4</v>
      </c>
    </row>
    <row r="592" spans="1:4" x14ac:dyDescent="0.35">
      <c r="A592" s="1">
        <v>78564476950</v>
      </c>
      <c r="B592" s="1">
        <v>69</v>
      </c>
      <c r="C592" s="19">
        <v>49116</v>
      </c>
      <c r="D592" s="19" t="s">
        <v>4</v>
      </c>
    </row>
    <row r="593" spans="1:4" x14ac:dyDescent="0.35">
      <c r="A593" s="1">
        <v>42454454681</v>
      </c>
      <c r="B593" s="1">
        <v>87</v>
      </c>
      <c r="C593" s="19">
        <v>49116</v>
      </c>
      <c r="D593" s="19" t="s">
        <v>4</v>
      </c>
    </row>
    <row r="594" spans="1:4" x14ac:dyDescent="0.35">
      <c r="A594" s="1">
        <v>88773722932</v>
      </c>
      <c r="B594" s="1">
        <v>110</v>
      </c>
      <c r="C594" s="19">
        <v>49116</v>
      </c>
      <c r="D594" s="19" t="s">
        <v>4</v>
      </c>
    </row>
    <row r="595" spans="1:4" x14ac:dyDescent="0.35">
      <c r="A595" s="1">
        <v>36278216957</v>
      </c>
      <c r="B595" s="1">
        <v>119</v>
      </c>
      <c r="C595" s="19">
        <v>49116</v>
      </c>
      <c r="D595" s="19" t="s">
        <v>4</v>
      </c>
    </row>
    <row r="596" spans="1:4" x14ac:dyDescent="0.35">
      <c r="A596" s="1">
        <v>75083743224</v>
      </c>
      <c r="B596" s="1">
        <v>132</v>
      </c>
      <c r="C596" s="19">
        <v>49116</v>
      </c>
      <c r="D596" s="19">
        <v>49171</v>
      </c>
    </row>
    <row r="597" spans="1:4" x14ac:dyDescent="0.35">
      <c r="A597" s="1">
        <v>51523930309</v>
      </c>
      <c r="B597" s="1">
        <v>137</v>
      </c>
      <c r="C597" s="19">
        <v>49116</v>
      </c>
      <c r="D597" s="19">
        <v>49151</v>
      </c>
    </row>
    <row r="598" spans="1:4" x14ac:dyDescent="0.35">
      <c r="A598" s="1">
        <v>45525747369</v>
      </c>
      <c r="B598" s="1">
        <v>149</v>
      </c>
      <c r="C598" s="19">
        <v>49116</v>
      </c>
      <c r="D598" s="19" t="s">
        <v>4</v>
      </c>
    </row>
    <row r="599" spans="1:4" x14ac:dyDescent="0.35">
      <c r="A599" s="1">
        <v>29910895242</v>
      </c>
      <c r="B599" s="1">
        <v>154</v>
      </c>
      <c r="C599" s="19">
        <v>49116</v>
      </c>
      <c r="D599" s="19" t="s">
        <v>4</v>
      </c>
    </row>
    <row r="600" spans="1:4" x14ac:dyDescent="0.35">
      <c r="A600" s="1">
        <v>62498982726</v>
      </c>
      <c r="B600" s="1">
        <v>155</v>
      </c>
      <c r="C600" s="19">
        <v>49116</v>
      </c>
      <c r="D600" s="19"/>
    </row>
    <row r="601" spans="1:4" x14ac:dyDescent="0.35">
      <c r="A601" s="1">
        <v>89114890366</v>
      </c>
      <c r="B601" s="1">
        <v>156</v>
      </c>
      <c r="C601" s="19">
        <v>49116</v>
      </c>
      <c r="D601" s="19"/>
    </row>
    <row r="602" spans="1:4" x14ac:dyDescent="0.35">
      <c r="A602" s="1">
        <v>60775003858</v>
      </c>
      <c r="B602" s="1">
        <v>170</v>
      </c>
      <c r="C602" s="19">
        <v>49116</v>
      </c>
      <c r="D602" s="19" t="s">
        <v>4</v>
      </c>
    </row>
    <row r="603" spans="1:4" x14ac:dyDescent="0.35">
      <c r="A603" s="1">
        <v>66330386371</v>
      </c>
      <c r="B603" s="1">
        <v>220</v>
      </c>
      <c r="C603" s="19">
        <v>49116</v>
      </c>
      <c r="D603" s="19" t="s">
        <v>4</v>
      </c>
    </row>
    <row r="604" spans="1:4" x14ac:dyDescent="0.35">
      <c r="A604" s="1">
        <v>88833096912</v>
      </c>
      <c r="B604" s="1">
        <v>254</v>
      </c>
      <c r="C604" s="19">
        <v>49116</v>
      </c>
      <c r="D604" s="19" t="s">
        <v>4</v>
      </c>
    </row>
    <row r="605" spans="1:4" x14ac:dyDescent="0.35">
      <c r="A605" s="1">
        <v>89781336327</v>
      </c>
      <c r="B605" s="1">
        <v>263</v>
      </c>
      <c r="C605" s="19">
        <v>49116</v>
      </c>
      <c r="D605" s="19" t="s">
        <v>4</v>
      </c>
    </row>
    <row r="606" spans="1:4" x14ac:dyDescent="0.35">
      <c r="A606" s="1">
        <v>26912080818</v>
      </c>
      <c r="B606" s="1">
        <v>263</v>
      </c>
      <c r="C606" s="19">
        <v>49116</v>
      </c>
      <c r="D606" s="19" t="s">
        <v>4</v>
      </c>
    </row>
    <row r="607" spans="1:4" x14ac:dyDescent="0.35">
      <c r="A607" s="1">
        <v>68471959274</v>
      </c>
      <c r="B607" s="1">
        <v>298</v>
      </c>
      <c r="C607" s="19">
        <v>49116</v>
      </c>
      <c r="D607" s="19">
        <v>49134</v>
      </c>
    </row>
    <row r="608" spans="1:4" x14ac:dyDescent="0.35">
      <c r="A608" s="1">
        <v>22712987119</v>
      </c>
      <c r="B608" s="1">
        <v>308</v>
      </c>
      <c r="C608" s="19">
        <v>49116</v>
      </c>
      <c r="D608" s="19">
        <v>49120</v>
      </c>
    </row>
    <row r="609" spans="1:4" x14ac:dyDescent="0.35">
      <c r="A609" s="1">
        <v>24313203890</v>
      </c>
      <c r="B609" s="1">
        <v>311</v>
      </c>
      <c r="C609" s="19">
        <v>49116</v>
      </c>
      <c r="D609" s="19" t="s">
        <v>4</v>
      </c>
    </row>
    <row r="610" spans="1:4" x14ac:dyDescent="0.35">
      <c r="A610" s="1">
        <v>99514845211</v>
      </c>
      <c r="B610" s="1">
        <v>320</v>
      </c>
      <c r="C610" s="19">
        <v>49116</v>
      </c>
      <c r="D610" s="19" t="s">
        <v>4</v>
      </c>
    </row>
    <row r="611" spans="1:4" x14ac:dyDescent="0.35">
      <c r="A611" s="1">
        <v>76816895285</v>
      </c>
      <c r="B611" s="1">
        <v>321</v>
      </c>
      <c r="C611" s="19">
        <v>49116</v>
      </c>
      <c r="D611" s="19" t="s">
        <v>4</v>
      </c>
    </row>
    <row r="612" spans="1:4" x14ac:dyDescent="0.35">
      <c r="A612" s="1">
        <v>87600971847</v>
      </c>
      <c r="B612" s="1">
        <v>327</v>
      </c>
      <c r="C612" s="19">
        <v>49116</v>
      </c>
      <c r="D612" s="19"/>
    </row>
    <row r="613" spans="1:4" x14ac:dyDescent="0.35">
      <c r="A613" s="1">
        <v>30877105272</v>
      </c>
      <c r="B613" s="1">
        <v>335</v>
      </c>
      <c r="C613" s="19">
        <v>49116</v>
      </c>
      <c r="D613" s="19" t="s">
        <v>4</v>
      </c>
    </row>
    <row r="614" spans="1:4" x14ac:dyDescent="0.35">
      <c r="A614" s="1">
        <v>84427127702</v>
      </c>
      <c r="B614" s="1">
        <v>340</v>
      </c>
      <c r="C614" s="19">
        <v>49116</v>
      </c>
      <c r="D614" s="19" t="s">
        <v>4</v>
      </c>
    </row>
    <row r="615" spans="1:4" x14ac:dyDescent="0.35">
      <c r="A615" s="1">
        <v>46434112476</v>
      </c>
      <c r="B615" s="1">
        <v>10</v>
      </c>
      <c r="C615" s="19">
        <v>49117</v>
      </c>
      <c r="D615" s="19" t="s">
        <v>4</v>
      </c>
    </row>
    <row r="616" spans="1:4" x14ac:dyDescent="0.35">
      <c r="A616" s="1">
        <v>47755595174</v>
      </c>
      <c r="B616" s="1">
        <v>43</v>
      </c>
      <c r="C616" s="19">
        <v>49117</v>
      </c>
      <c r="D616" s="19" t="s">
        <v>4</v>
      </c>
    </row>
    <row r="617" spans="1:4" x14ac:dyDescent="0.35">
      <c r="A617" s="1">
        <v>76862096653</v>
      </c>
      <c r="B617" s="1">
        <v>63</v>
      </c>
      <c r="C617" s="19">
        <v>49117</v>
      </c>
      <c r="D617" s="19"/>
    </row>
    <row r="618" spans="1:4" x14ac:dyDescent="0.35">
      <c r="A618" s="1">
        <v>99449830056</v>
      </c>
      <c r="B618" s="1">
        <v>77</v>
      </c>
      <c r="C618" s="19">
        <v>49117</v>
      </c>
      <c r="D618" s="19"/>
    </row>
    <row r="619" spans="1:4" x14ac:dyDescent="0.35">
      <c r="A619" s="1">
        <v>30521065395</v>
      </c>
      <c r="B619" s="1">
        <v>86</v>
      </c>
      <c r="C619" s="19">
        <v>49117</v>
      </c>
      <c r="D619" s="19" t="s">
        <v>4</v>
      </c>
    </row>
    <row r="620" spans="1:4" x14ac:dyDescent="0.35">
      <c r="A620" s="1">
        <v>73077704740</v>
      </c>
      <c r="B620" s="1">
        <v>94</v>
      </c>
      <c r="C620" s="19">
        <v>49117</v>
      </c>
      <c r="D620" s="19" t="s">
        <v>4</v>
      </c>
    </row>
    <row r="621" spans="1:4" x14ac:dyDescent="0.35">
      <c r="A621" s="1">
        <v>24213589086</v>
      </c>
      <c r="B621" s="1">
        <v>108</v>
      </c>
      <c r="C621" s="19">
        <v>49117</v>
      </c>
      <c r="D621" s="19" t="s">
        <v>4</v>
      </c>
    </row>
    <row r="622" spans="1:4" x14ac:dyDescent="0.35">
      <c r="A622" s="1">
        <v>98214939779</v>
      </c>
      <c r="B622" s="1">
        <v>132</v>
      </c>
      <c r="C622" s="19">
        <v>49117</v>
      </c>
      <c r="D622" s="19" t="s">
        <v>4</v>
      </c>
    </row>
    <row r="623" spans="1:4" x14ac:dyDescent="0.35">
      <c r="A623" s="1">
        <v>89599258784</v>
      </c>
      <c r="B623" s="1">
        <v>140</v>
      </c>
      <c r="C623" s="19">
        <v>49117</v>
      </c>
      <c r="D623" s="19">
        <v>49214</v>
      </c>
    </row>
    <row r="624" spans="1:4" x14ac:dyDescent="0.35">
      <c r="A624" s="1">
        <v>37296258557</v>
      </c>
      <c r="B624" s="1">
        <v>143</v>
      </c>
      <c r="C624" s="19">
        <v>49117</v>
      </c>
      <c r="D624" s="19" t="s">
        <v>4</v>
      </c>
    </row>
    <row r="625" spans="1:4" x14ac:dyDescent="0.35">
      <c r="A625" s="1">
        <v>50424887906</v>
      </c>
      <c r="B625" s="1">
        <v>148</v>
      </c>
      <c r="C625" s="19">
        <v>49117</v>
      </c>
      <c r="D625" s="19"/>
    </row>
    <row r="626" spans="1:4" x14ac:dyDescent="0.35">
      <c r="A626" s="1">
        <v>22308672622</v>
      </c>
      <c r="B626" s="1">
        <v>152</v>
      </c>
      <c r="C626" s="19">
        <v>49117</v>
      </c>
      <c r="D626" s="19"/>
    </row>
    <row r="627" spans="1:4" x14ac:dyDescent="0.35">
      <c r="A627" s="1">
        <v>33659269406</v>
      </c>
      <c r="B627" s="1">
        <v>156</v>
      </c>
      <c r="C627" s="19">
        <v>49117</v>
      </c>
      <c r="D627" s="19" t="s">
        <v>4</v>
      </c>
    </row>
    <row r="628" spans="1:4" x14ac:dyDescent="0.35">
      <c r="A628" s="1">
        <v>42592269239</v>
      </c>
      <c r="B628" s="1">
        <v>163</v>
      </c>
      <c r="C628" s="19">
        <v>49117</v>
      </c>
      <c r="D628" s="19"/>
    </row>
    <row r="629" spans="1:4" x14ac:dyDescent="0.35">
      <c r="A629" s="1">
        <v>29832085295</v>
      </c>
      <c r="B629" s="1">
        <v>182</v>
      </c>
      <c r="C629" s="19">
        <v>49117</v>
      </c>
      <c r="D629" s="19">
        <v>49228</v>
      </c>
    </row>
    <row r="630" spans="1:4" x14ac:dyDescent="0.35">
      <c r="A630" s="1">
        <v>72820664733</v>
      </c>
      <c r="B630" s="1">
        <v>188</v>
      </c>
      <c r="C630" s="19">
        <v>49117</v>
      </c>
      <c r="D630" s="19" t="s">
        <v>4</v>
      </c>
    </row>
    <row r="631" spans="1:4" x14ac:dyDescent="0.35">
      <c r="A631" s="1">
        <v>77073468873</v>
      </c>
      <c r="B631" s="1">
        <v>192</v>
      </c>
      <c r="C631" s="19">
        <v>49117</v>
      </c>
      <c r="D631" s="19" t="s">
        <v>4</v>
      </c>
    </row>
    <row r="632" spans="1:4" x14ac:dyDescent="0.35">
      <c r="A632" s="1">
        <v>31353927368</v>
      </c>
      <c r="B632" s="1">
        <v>196</v>
      </c>
      <c r="C632" s="19">
        <v>49117</v>
      </c>
      <c r="D632" s="19" t="s">
        <v>4</v>
      </c>
    </row>
    <row r="633" spans="1:4" x14ac:dyDescent="0.35">
      <c r="A633" s="1">
        <v>96321883066</v>
      </c>
      <c r="B633" s="1">
        <v>198</v>
      </c>
      <c r="C633" s="19">
        <v>49117</v>
      </c>
      <c r="D633" s="19" t="s">
        <v>4</v>
      </c>
    </row>
    <row r="634" spans="1:4" x14ac:dyDescent="0.35">
      <c r="A634" s="1">
        <v>48497190026</v>
      </c>
      <c r="B634" s="1">
        <v>208</v>
      </c>
      <c r="C634" s="19">
        <v>49117</v>
      </c>
      <c r="D634" s="19">
        <v>49215</v>
      </c>
    </row>
    <row r="635" spans="1:4" x14ac:dyDescent="0.35">
      <c r="A635" s="1">
        <v>98215622961</v>
      </c>
      <c r="B635" s="1">
        <v>215</v>
      </c>
      <c r="C635" s="19">
        <v>49117</v>
      </c>
      <c r="D635" s="19"/>
    </row>
    <row r="636" spans="1:4" x14ac:dyDescent="0.35">
      <c r="A636" s="1">
        <v>39575027006</v>
      </c>
      <c r="B636" s="1">
        <v>217</v>
      </c>
      <c r="C636" s="19">
        <v>49117</v>
      </c>
      <c r="D636" s="19" t="s">
        <v>4</v>
      </c>
    </row>
    <row r="637" spans="1:4" x14ac:dyDescent="0.35">
      <c r="A637" s="1">
        <v>51425792346</v>
      </c>
      <c r="B637" s="1">
        <v>217</v>
      </c>
      <c r="C637" s="19">
        <v>49117</v>
      </c>
      <c r="D637" s="19">
        <v>49141</v>
      </c>
    </row>
    <row r="638" spans="1:4" x14ac:dyDescent="0.35">
      <c r="A638" s="1">
        <v>80221538036</v>
      </c>
      <c r="B638" s="1">
        <v>222</v>
      </c>
      <c r="C638" s="19">
        <v>49117</v>
      </c>
      <c r="D638" s="19" t="s">
        <v>4</v>
      </c>
    </row>
    <row r="639" spans="1:4" x14ac:dyDescent="0.35">
      <c r="A639" s="1">
        <v>28293372655</v>
      </c>
      <c r="B639" s="1">
        <v>248</v>
      </c>
      <c r="C639" s="19">
        <v>49117</v>
      </c>
      <c r="D639" s="19" t="s">
        <v>4</v>
      </c>
    </row>
    <row r="640" spans="1:4" x14ac:dyDescent="0.35">
      <c r="A640" s="1">
        <v>56026837863</v>
      </c>
      <c r="B640" s="1">
        <v>269</v>
      </c>
      <c r="C640" s="19">
        <v>49117</v>
      </c>
      <c r="D640" s="19" t="s">
        <v>4</v>
      </c>
    </row>
    <row r="641" spans="1:4" x14ac:dyDescent="0.35">
      <c r="A641" s="1">
        <v>85168319185</v>
      </c>
      <c r="B641" s="1">
        <v>314</v>
      </c>
      <c r="C641" s="19">
        <v>49117</v>
      </c>
      <c r="D641" s="19" t="s">
        <v>4</v>
      </c>
    </row>
    <row r="642" spans="1:4" x14ac:dyDescent="0.35">
      <c r="A642" s="1">
        <v>85089520717</v>
      </c>
      <c r="B642" s="1">
        <v>315</v>
      </c>
      <c r="C642" s="19">
        <v>49117</v>
      </c>
      <c r="D642" s="19" t="s">
        <v>4</v>
      </c>
    </row>
    <row r="643" spans="1:4" x14ac:dyDescent="0.35">
      <c r="A643" s="1">
        <v>80997651016</v>
      </c>
      <c r="B643" s="1">
        <v>319</v>
      </c>
      <c r="C643" s="19">
        <v>49117</v>
      </c>
      <c r="D643" s="19" t="s">
        <v>4</v>
      </c>
    </row>
    <row r="644" spans="1:4" x14ac:dyDescent="0.35">
      <c r="A644" s="1">
        <v>49344286814</v>
      </c>
      <c r="B644" s="1">
        <v>331</v>
      </c>
      <c r="C644" s="19">
        <v>49117</v>
      </c>
      <c r="D644" s="19"/>
    </row>
    <row r="645" spans="1:4" x14ac:dyDescent="0.35">
      <c r="A645" s="1">
        <v>94653395468</v>
      </c>
      <c r="B645" s="1">
        <v>9</v>
      </c>
      <c r="C645" s="19">
        <v>49118</v>
      </c>
      <c r="D645" s="19" t="s">
        <v>4</v>
      </c>
    </row>
    <row r="646" spans="1:4" x14ac:dyDescent="0.35">
      <c r="A646" s="1">
        <v>48736025960</v>
      </c>
      <c r="B646" s="1">
        <v>9</v>
      </c>
      <c r="C646" s="19">
        <v>49118</v>
      </c>
      <c r="D646" s="19" t="s">
        <v>4</v>
      </c>
    </row>
    <row r="647" spans="1:4" x14ac:dyDescent="0.35">
      <c r="A647" s="1">
        <v>23328446864</v>
      </c>
      <c r="B647" s="1">
        <v>12</v>
      </c>
      <c r="C647" s="19">
        <v>49118</v>
      </c>
      <c r="D647" s="19" t="s">
        <v>4</v>
      </c>
    </row>
    <row r="648" spans="1:4" x14ac:dyDescent="0.35">
      <c r="A648" s="1">
        <v>58160735927</v>
      </c>
      <c r="B648" s="1">
        <v>21</v>
      </c>
      <c r="C648" s="19">
        <v>49118</v>
      </c>
      <c r="D648" s="19" t="s">
        <v>4</v>
      </c>
    </row>
    <row r="649" spans="1:4" x14ac:dyDescent="0.35">
      <c r="A649" s="1">
        <v>41766472122</v>
      </c>
      <c r="B649" s="1">
        <v>24</v>
      </c>
      <c r="C649" s="19">
        <v>49118</v>
      </c>
      <c r="D649" s="19" t="s">
        <v>4</v>
      </c>
    </row>
    <row r="650" spans="1:4" x14ac:dyDescent="0.35">
      <c r="A650" s="1">
        <v>99957451170</v>
      </c>
      <c r="B650" s="1">
        <v>35</v>
      </c>
      <c r="C650" s="19">
        <v>49118</v>
      </c>
      <c r="D650" s="19" t="s">
        <v>4</v>
      </c>
    </row>
    <row r="651" spans="1:4" x14ac:dyDescent="0.35">
      <c r="A651" s="1">
        <v>31270787993</v>
      </c>
      <c r="B651" s="1">
        <v>38</v>
      </c>
      <c r="C651" s="19">
        <v>49118</v>
      </c>
      <c r="D651" s="19" t="s">
        <v>4</v>
      </c>
    </row>
    <row r="652" spans="1:4" x14ac:dyDescent="0.35">
      <c r="A652" s="1">
        <v>67931877588</v>
      </c>
      <c r="B652" s="1">
        <v>38</v>
      </c>
      <c r="C652" s="19">
        <v>49118</v>
      </c>
      <c r="D652" s="19" t="s">
        <v>4</v>
      </c>
    </row>
    <row r="653" spans="1:4" x14ac:dyDescent="0.35">
      <c r="A653" s="1">
        <v>74558848345</v>
      </c>
      <c r="B653" s="1">
        <v>38</v>
      </c>
      <c r="C653" s="19">
        <v>49118</v>
      </c>
      <c r="D653" s="19" t="s">
        <v>4</v>
      </c>
    </row>
    <row r="654" spans="1:4" x14ac:dyDescent="0.35">
      <c r="A654" s="1">
        <v>41309531750</v>
      </c>
      <c r="B654" s="1">
        <v>51</v>
      </c>
      <c r="C654" s="19">
        <v>49118</v>
      </c>
      <c r="D654" s="19"/>
    </row>
    <row r="655" spans="1:4" x14ac:dyDescent="0.35">
      <c r="A655" s="1">
        <v>34978879554</v>
      </c>
      <c r="B655" s="1">
        <v>58</v>
      </c>
      <c r="C655" s="19">
        <v>49118</v>
      </c>
      <c r="D655" s="19" t="s">
        <v>4</v>
      </c>
    </row>
    <row r="656" spans="1:4" x14ac:dyDescent="0.35">
      <c r="A656" s="1">
        <v>95814467719</v>
      </c>
      <c r="B656" s="1">
        <v>91</v>
      </c>
      <c r="C656" s="19">
        <v>49118</v>
      </c>
      <c r="D656" s="19" t="s">
        <v>4</v>
      </c>
    </row>
    <row r="657" spans="1:4" x14ac:dyDescent="0.35">
      <c r="A657" s="1">
        <v>87314472981</v>
      </c>
      <c r="B657" s="1">
        <v>107</v>
      </c>
      <c r="C657" s="19">
        <v>49118</v>
      </c>
      <c r="D657" s="19" t="s">
        <v>4</v>
      </c>
    </row>
    <row r="658" spans="1:4" x14ac:dyDescent="0.35">
      <c r="A658" s="1">
        <v>42273895445</v>
      </c>
      <c r="B658" s="1">
        <v>108</v>
      </c>
      <c r="C658" s="19">
        <v>49118</v>
      </c>
      <c r="D658" s="19" t="s">
        <v>4</v>
      </c>
    </row>
    <row r="659" spans="1:4" x14ac:dyDescent="0.35">
      <c r="A659" s="1">
        <v>63250797404</v>
      </c>
      <c r="B659" s="1">
        <v>111</v>
      </c>
      <c r="C659" s="19">
        <v>49118</v>
      </c>
      <c r="D659" s="19" t="s">
        <v>4</v>
      </c>
    </row>
    <row r="660" spans="1:4" x14ac:dyDescent="0.35">
      <c r="A660" s="1">
        <v>73388622688</v>
      </c>
      <c r="B660" s="1">
        <v>126</v>
      </c>
      <c r="C660" s="19">
        <v>49118</v>
      </c>
      <c r="D660" s="19" t="s">
        <v>4</v>
      </c>
    </row>
    <row r="661" spans="1:4" x14ac:dyDescent="0.35">
      <c r="A661" s="1">
        <v>25429853324</v>
      </c>
      <c r="B661" s="1">
        <v>148</v>
      </c>
      <c r="C661" s="19">
        <v>49118</v>
      </c>
      <c r="D661" s="19" t="s">
        <v>4</v>
      </c>
    </row>
    <row r="662" spans="1:4" x14ac:dyDescent="0.35">
      <c r="A662" s="1">
        <v>71920956504</v>
      </c>
      <c r="B662" s="1">
        <v>155</v>
      </c>
      <c r="C662" s="19">
        <v>49118</v>
      </c>
      <c r="D662" s="19"/>
    </row>
    <row r="663" spans="1:4" x14ac:dyDescent="0.35">
      <c r="A663" s="1">
        <v>35002577285</v>
      </c>
      <c r="B663" s="1">
        <v>187</v>
      </c>
      <c r="C663" s="19">
        <v>49118</v>
      </c>
      <c r="D663" s="19">
        <v>49154</v>
      </c>
    </row>
    <row r="664" spans="1:4" x14ac:dyDescent="0.35">
      <c r="A664" s="1">
        <v>60029401074</v>
      </c>
      <c r="B664" s="1">
        <v>208</v>
      </c>
      <c r="C664" s="19">
        <v>49118</v>
      </c>
      <c r="D664" s="19" t="s">
        <v>4</v>
      </c>
    </row>
    <row r="665" spans="1:4" x14ac:dyDescent="0.35">
      <c r="A665" s="1">
        <v>42464936292</v>
      </c>
      <c r="B665" s="1">
        <v>242</v>
      </c>
      <c r="C665" s="19">
        <v>49118</v>
      </c>
      <c r="D665" s="19"/>
    </row>
    <row r="666" spans="1:4" x14ac:dyDescent="0.35">
      <c r="A666" s="1">
        <v>69286287719</v>
      </c>
      <c r="B666" s="1">
        <v>244</v>
      </c>
      <c r="C666" s="19">
        <v>49118</v>
      </c>
      <c r="D666" s="19"/>
    </row>
    <row r="667" spans="1:4" x14ac:dyDescent="0.35">
      <c r="A667" s="1">
        <v>54067931243</v>
      </c>
      <c r="B667" s="1">
        <v>258</v>
      </c>
      <c r="C667" s="19">
        <v>49118</v>
      </c>
      <c r="D667" s="19" t="s">
        <v>4</v>
      </c>
    </row>
    <row r="668" spans="1:4" x14ac:dyDescent="0.35">
      <c r="A668" s="1">
        <v>42749943635</v>
      </c>
      <c r="B668" s="1">
        <v>308</v>
      </c>
      <c r="C668" s="19">
        <v>49118</v>
      </c>
      <c r="D668" s="19" t="s">
        <v>4</v>
      </c>
    </row>
    <row r="669" spans="1:4" x14ac:dyDescent="0.35">
      <c r="A669" s="1">
        <v>45144142743</v>
      </c>
      <c r="B669" s="1">
        <v>314</v>
      </c>
      <c r="C669" s="19">
        <v>49118</v>
      </c>
      <c r="D669" s="19" t="s">
        <v>4</v>
      </c>
    </row>
    <row r="670" spans="1:4" x14ac:dyDescent="0.35">
      <c r="A670" s="1">
        <v>25309721332</v>
      </c>
      <c r="B670" s="1">
        <v>333</v>
      </c>
      <c r="C670" s="19">
        <v>49118</v>
      </c>
      <c r="D670" s="19" t="s">
        <v>4</v>
      </c>
    </row>
    <row r="671" spans="1:4" x14ac:dyDescent="0.35">
      <c r="A671" s="1">
        <v>16361497688</v>
      </c>
      <c r="B671" s="1">
        <v>8</v>
      </c>
      <c r="C671" s="19">
        <v>49119</v>
      </c>
      <c r="D671" s="19" t="s">
        <v>4</v>
      </c>
    </row>
    <row r="672" spans="1:4" x14ac:dyDescent="0.35">
      <c r="A672" s="1">
        <v>30034189700</v>
      </c>
      <c r="B672" s="1">
        <v>23</v>
      </c>
      <c r="C672" s="19">
        <v>49119</v>
      </c>
      <c r="D672" s="19" t="s">
        <v>4</v>
      </c>
    </row>
    <row r="673" spans="1:4" x14ac:dyDescent="0.35">
      <c r="A673" s="1">
        <v>74318531486</v>
      </c>
      <c r="B673" s="1">
        <v>26</v>
      </c>
      <c r="C673" s="19">
        <v>49119</v>
      </c>
      <c r="D673" s="19" t="s">
        <v>4</v>
      </c>
    </row>
    <row r="674" spans="1:4" x14ac:dyDescent="0.35">
      <c r="A674" s="1">
        <v>41938184580</v>
      </c>
      <c r="B674" s="1">
        <v>41</v>
      </c>
      <c r="C674" s="19">
        <v>49119</v>
      </c>
      <c r="D674" s="19" t="s">
        <v>4</v>
      </c>
    </row>
    <row r="675" spans="1:4" x14ac:dyDescent="0.35">
      <c r="A675" s="1">
        <v>88732019715</v>
      </c>
      <c r="B675" s="1">
        <v>43</v>
      </c>
      <c r="C675" s="19">
        <v>49119</v>
      </c>
      <c r="D675" s="19" t="s">
        <v>4</v>
      </c>
    </row>
    <row r="676" spans="1:4" x14ac:dyDescent="0.35">
      <c r="A676" s="1">
        <v>19525675770</v>
      </c>
      <c r="B676" s="1">
        <v>65</v>
      </c>
      <c r="C676" s="19">
        <v>49119</v>
      </c>
      <c r="D676" s="19" t="s">
        <v>4</v>
      </c>
    </row>
    <row r="677" spans="1:4" x14ac:dyDescent="0.35">
      <c r="A677" s="1">
        <v>52941894383</v>
      </c>
      <c r="B677" s="1">
        <v>76</v>
      </c>
      <c r="C677" s="19">
        <v>49119</v>
      </c>
      <c r="D677" s="19" t="s">
        <v>4</v>
      </c>
    </row>
    <row r="678" spans="1:4" x14ac:dyDescent="0.35">
      <c r="A678" s="1">
        <v>42321415990</v>
      </c>
      <c r="B678" s="1">
        <v>78</v>
      </c>
      <c r="C678" s="19">
        <v>49119</v>
      </c>
      <c r="D678" s="19"/>
    </row>
    <row r="679" spans="1:4" x14ac:dyDescent="0.35">
      <c r="A679" s="1">
        <v>12065646048</v>
      </c>
      <c r="B679" s="1">
        <v>80</v>
      </c>
      <c r="C679" s="19">
        <v>49119</v>
      </c>
      <c r="D679" s="19" t="s">
        <v>4</v>
      </c>
    </row>
    <row r="680" spans="1:4" x14ac:dyDescent="0.35">
      <c r="A680" s="1">
        <v>76559094489</v>
      </c>
      <c r="B680" s="1">
        <v>105</v>
      </c>
      <c r="C680" s="19">
        <v>49119</v>
      </c>
      <c r="D680" s="19" t="s">
        <v>4</v>
      </c>
    </row>
    <row r="681" spans="1:4" x14ac:dyDescent="0.35">
      <c r="A681" s="1">
        <v>13210988579</v>
      </c>
      <c r="B681" s="1">
        <v>107</v>
      </c>
      <c r="C681" s="19">
        <v>49119</v>
      </c>
      <c r="D681" s="19" t="s">
        <v>4</v>
      </c>
    </row>
    <row r="682" spans="1:4" x14ac:dyDescent="0.35">
      <c r="A682" s="1">
        <v>73267379211</v>
      </c>
      <c r="B682" s="1">
        <v>121</v>
      </c>
      <c r="C682" s="19">
        <v>49119</v>
      </c>
      <c r="D682" s="19"/>
    </row>
    <row r="683" spans="1:4" x14ac:dyDescent="0.35">
      <c r="A683" s="1">
        <v>64618713469</v>
      </c>
      <c r="B683" s="1">
        <v>131</v>
      </c>
      <c r="C683" s="19">
        <v>49119</v>
      </c>
      <c r="D683" s="19" t="s">
        <v>4</v>
      </c>
    </row>
    <row r="684" spans="1:4" x14ac:dyDescent="0.35">
      <c r="A684" s="1">
        <v>32389305260</v>
      </c>
      <c r="B684" s="1">
        <v>147</v>
      </c>
      <c r="C684" s="19">
        <v>49119</v>
      </c>
      <c r="D684" s="19"/>
    </row>
    <row r="685" spans="1:4" x14ac:dyDescent="0.35">
      <c r="A685" s="1">
        <v>66739952156</v>
      </c>
      <c r="B685" s="1">
        <v>172</v>
      </c>
      <c r="C685" s="19">
        <v>49119</v>
      </c>
      <c r="D685" s="19">
        <v>49226</v>
      </c>
    </row>
    <row r="686" spans="1:4" x14ac:dyDescent="0.35">
      <c r="A686" s="1">
        <v>34101970722</v>
      </c>
      <c r="B686" s="1">
        <v>202</v>
      </c>
      <c r="C686" s="19">
        <v>49119</v>
      </c>
      <c r="D686" s="19" t="s">
        <v>4</v>
      </c>
    </row>
    <row r="687" spans="1:4" x14ac:dyDescent="0.35">
      <c r="A687" s="1">
        <v>82877382576</v>
      </c>
      <c r="B687" s="1">
        <v>206</v>
      </c>
      <c r="C687" s="19">
        <v>49119</v>
      </c>
      <c r="D687" s="19"/>
    </row>
    <row r="688" spans="1:4" x14ac:dyDescent="0.35">
      <c r="A688" s="1">
        <v>25430753940</v>
      </c>
      <c r="B688" s="1">
        <v>206</v>
      </c>
      <c r="C688" s="19">
        <v>49119</v>
      </c>
      <c r="D688" s="19">
        <v>49180</v>
      </c>
    </row>
    <row r="689" spans="1:4" x14ac:dyDescent="0.35">
      <c r="A689" s="1">
        <v>82565916808</v>
      </c>
      <c r="B689" s="1">
        <v>212</v>
      </c>
      <c r="C689" s="19">
        <v>49119</v>
      </c>
      <c r="D689" s="19"/>
    </row>
    <row r="690" spans="1:4" x14ac:dyDescent="0.35">
      <c r="A690" s="1">
        <v>27561695060</v>
      </c>
      <c r="B690" s="1">
        <v>220</v>
      </c>
      <c r="C690" s="19">
        <v>49119</v>
      </c>
      <c r="D690" s="19"/>
    </row>
    <row r="691" spans="1:4" x14ac:dyDescent="0.35">
      <c r="A691" s="1">
        <v>83071441370</v>
      </c>
      <c r="B691" s="1">
        <v>230</v>
      </c>
      <c r="C691" s="19">
        <v>49119</v>
      </c>
      <c r="D691" s="19"/>
    </row>
    <row r="692" spans="1:4" x14ac:dyDescent="0.35">
      <c r="A692" s="1">
        <v>68913181997</v>
      </c>
      <c r="B692" s="1">
        <v>241</v>
      </c>
      <c r="C692" s="19">
        <v>49119</v>
      </c>
      <c r="D692" s="19" t="s">
        <v>4</v>
      </c>
    </row>
    <row r="693" spans="1:4" x14ac:dyDescent="0.35">
      <c r="A693" s="1">
        <v>93881537658</v>
      </c>
      <c r="B693" s="1">
        <v>243</v>
      </c>
      <c r="C693" s="19">
        <v>49119</v>
      </c>
      <c r="D693" s="19"/>
    </row>
    <row r="694" spans="1:4" x14ac:dyDescent="0.35">
      <c r="A694" s="1">
        <v>11686497228</v>
      </c>
      <c r="B694" s="1">
        <v>253</v>
      </c>
      <c r="C694" s="19">
        <v>49119</v>
      </c>
      <c r="D694" s="19">
        <v>49140</v>
      </c>
    </row>
    <row r="695" spans="1:4" x14ac:dyDescent="0.35">
      <c r="A695" s="1">
        <v>50724858788</v>
      </c>
      <c r="B695" s="1">
        <v>255</v>
      </c>
      <c r="C695" s="19">
        <v>49119</v>
      </c>
      <c r="D695" s="19" t="s">
        <v>4</v>
      </c>
    </row>
    <row r="696" spans="1:4" x14ac:dyDescent="0.35">
      <c r="A696" s="1">
        <v>13240826394</v>
      </c>
      <c r="B696" s="1">
        <v>257</v>
      </c>
      <c r="C696" s="19">
        <v>49119</v>
      </c>
      <c r="D696" s="19">
        <v>49222</v>
      </c>
    </row>
    <row r="697" spans="1:4" x14ac:dyDescent="0.35">
      <c r="A697" s="1">
        <v>32963137068</v>
      </c>
      <c r="B697" s="1">
        <v>271</v>
      </c>
      <c r="C697" s="19">
        <v>49119</v>
      </c>
      <c r="D697" s="19"/>
    </row>
    <row r="698" spans="1:4" x14ac:dyDescent="0.35">
      <c r="A698" s="1">
        <v>43936653484</v>
      </c>
      <c r="B698" s="1">
        <v>274</v>
      </c>
      <c r="C698" s="19">
        <v>49119</v>
      </c>
      <c r="D698" s="19">
        <v>49143</v>
      </c>
    </row>
    <row r="699" spans="1:4" x14ac:dyDescent="0.35">
      <c r="A699" s="1">
        <v>84945659161</v>
      </c>
      <c r="B699" s="1">
        <v>277</v>
      </c>
      <c r="C699" s="19">
        <v>49119</v>
      </c>
      <c r="D699" s="19" t="s">
        <v>4</v>
      </c>
    </row>
    <row r="700" spans="1:4" x14ac:dyDescent="0.35">
      <c r="A700" s="1">
        <v>43548639626</v>
      </c>
      <c r="B700" s="1">
        <v>300</v>
      </c>
      <c r="C700" s="19">
        <v>49119</v>
      </c>
      <c r="D700" s="19" t="s">
        <v>4</v>
      </c>
    </row>
    <row r="701" spans="1:4" x14ac:dyDescent="0.35">
      <c r="A701" s="1">
        <v>99962298514</v>
      </c>
      <c r="B701" s="1">
        <v>304</v>
      </c>
      <c r="C701" s="19">
        <v>49119</v>
      </c>
      <c r="D701" s="19" t="s">
        <v>4</v>
      </c>
    </row>
    <row r="702" spans="1:4" x14ac:dyDescent="0.35">
      <c r="A702" s="1">
        <v>69615886139</v>
      </c>
      <c r="B702" s="1">
        <v>314</v>
      </c>
      <c r="C702" s="19">
        <v>49119</v>
      </c>
      <c r="D702" s="19" t="s">
        <v>4</v>
      </c>
    </row>
    <row r="703" spans="1:4" x14ac:dyDescent="0.35">
      <c r="A703" s="1">
        <v>39773169370</v>
      </c>
      <c r="B703" s="1">
        <v>322</v>
      </c>
      <c r="C703" s="19">
        <v>49119</v>
      </c>
      <c r="D703" s="19" t="s">
        <v>4</v>
      </c>
    </row>
    <row r="704" spans="1:4" x14ac:dyDescent="0.35">
      <c r="A704" s="1">
        <v>98521990045</v>
      </c>
      <c r="B704" s="1">
        <v>10</v>
      </c>
      <c r="C704" s="19">
        <v>49120</v>
      </c>
      <c r="D704" s="19" t="s">
        <v>4</v>
      </c>
    </row>
    <row r="705" spans="1:4" x14ac:dyDescent="0.35">
      <c r="A705" s="1">
        <v>70368318300</v>
      </c>
      <c r="B705" s="1">
        <v>35</v>
      </c>
      <c r="C705" s="19">
        <v>49120</v>
      </c>
      <c r="D705" s="19" t="s">
        <v>4</v>
      </c>
    </row>
    <row r="706" spans="1:4" x14ac:dyDescent="0.35">
      <c r="A706" s="1">
        <v>40037850256</v>
      </c>
      <c r="B706" s="1">
        <v>36</v>
      </c>
      <c r="C706" s="19">
        <v>49120</v>
      </c>
      <c r="D706" s="19" t="s">
        <v>4</v>
      </c>
    </row>
    <row r="707" spans="1:4" x14ac:dyDescent="0.35">
      <c r="A707" s="1">
        <v>66819335113</v>
      </c>
      <c r="B707" s="1">
        <v>74</v>
      </c>
      <c r="C707" s="19">
        <v>49120</v>
      </c>
      <c r="D707" s="19" t="s">
        <v>4</v>
      </c>
    </row>
    <row r="708" spans="1:4" x14ac:dyDescent="0.35">
      <c r="A708" s="1">
        <v>92135679735</v>
      </c>
      <c r="B708" s="1">
        <v>84</v>
      </c>
      <c r="C708" s="19">
        <v>49120</v>
      </c>
      <c r="D708" s="19">
        <v>49175</v>
      </c>
    </row>
    <row r="709" spans="1:4" x14ac:dyDescent="0.35">
      <c r="A709" s="1">
        <v>56258163125</v>
      </c>
      <c r="B709" s="1">
        <v>84</v>
      </c>
      <c r="C709" s="19">
        <v>49120</v>
      </c>
      <c r="D709" s="19" t="s">
        <v>4</v>
      </c>
    </row>
    <row r="710" spans="1:4" x14ac:dyDescent="0.35">
      <c r="A710" s="1">
        <v>99718226466</v>
      </c>
      <c r="B710" s="1">
        <v>93</v>
      </c>
      <c r="C710" s="19">
        <v>49120</v>
      </c>
      <c r="D710" s="19" t="s">
        <v>4</v>
      </c>
    </row>
    <row r="711" spans="1:4" x14ac:dyDescent="0.35">
      <c r="A711" s="1">
        <v>33483290206</v>
      </c>
      <c r="B711" s="1">
        <v>98</v>
      </c>
      <c r="C711" s="19">
        <v>49120</v>
      </c>
      <c r="D711" s="19" t="s">
        <v>4</v>
      </c>
    </row>
    <row r="712" spans="1:4" x14ac:dyDescent="0.35">
      <c r="A712" s="1">
        <v>93199434455</v>
      </c>
      <c r="B712" s="1">
        <v>103</v>
      </c>
      <c r="C712" s="19">
        <v>49120</v>
      </c>
      <c r="D712" s="19" t="s">
        <v>4</v>
      </c>
    </row>
    <row r="713" spans="1:4" x14ac:dyDescent="0.35">
      <c r="A713" s="1">
        <v>58107069339</v>
      </c>
      <c r="B713" s="1">
        <v>136</v>
      </c>
      <c r="C713" s="19">
        <v>49120</v>
      </c>
      <c r="D713" s="19"/>
    </row>
    <row r="714" spans="1:4" x14ac:dyDescent="0.35">
      <c r="A714" s="1">
        <v>84259711458</v>
      </c>
      <c r="B714" s="1">
        <v>137</v>
      </c>
      <c r="C714" s="19">
        <v>49120</v>
      </c>
      <c r="D714" s="19" t="s">
        <v>4</v>
      </c>
    </row>
    <row r="715" spans="1:4" x14ac:dyDescent="0.35">
      <c r="A715" s="1">
        <v>68216442714</v>
      </c>
      <c r="B715" s="1">
        <v>140</v>
      </c>
      <c r="C715" s="19">
        <v>49120</v>
      </c>
      <c r="D715" s="19">
        <v>49121</v>
      </c>
    </row>
    <row r="716" spans="1:4" x14ac:dyDescent="0.35">
      <c r="A716" s="1">
        <v>46815094050</v>
      </c>
      <c r="B716" s="1">
        <v>165</v>
      </c>
      <c r="C716" s="19">
        <v>49120</v>
      </c>
      <c r="D716" s="19" t="s">
        <v>4</v>
      </c>
    </row>
    <row r="717" spans="1:4" x14ac:dyDescent="0.35">
      <c r="A717" s="1">
        <v>14635710714</v>
      </c>
      <c r="B717" s="1">
        <v>176</v>
      </c>
      <c r="C717" s="19">
        <v>49120</v>
      </c>
      <c r="D717" s="19">
        <v>49127</v>
      </c>
    </row>
    <row r="718" spans="1:4" x14ac:dyDescent="0.35">
      <c r="A718" s="1">
        <v>58174807191</v>
      </c>
      <c r="B718" s="1">
        <v>193</v>
      </c>
      <c r="C718" s="19">
        <v>49120</v>
      </c>
      <c r="D718" s="19">
        <v>49215</v>
      </c>
    </row>
    <row r="719" spans="1:4" x14ac:dyDescent="0.35">
      <c r="A719" s="1">
        <v>20787693597</v>
      </c>
      <c r="B719" s="1">
        <v>199</v>
      </c>
      <c r="C719" s="19">
        <v>49120</v>
      </c>
      <c r="D719" s="19" t="s">
        <v>4</v>
      </c>
    </row>
    <row r="720" spans="1:4" x14ac:dyDescent="0.35">
      <c r="A720" s="1">
        <v>11885609273</v>
      </c>
      <c r="B720" s="1">
        <v>232</v>
      </c>
      <c r="C720" s="19">
        <v>49120</v>
      </c>
      <c r="D720" s="19" t="s">
        <v>4</v>
      </c>
    </row>
    <row r="721" spans="1:4" x14ac:dyDescent="0.35">
      <c r="A721" s="1">
        <v>69966644391</v>
      </c>
      <c r="B721" s="1">
        <v>240</v>
      </c>
      <c r="C721" s="19">
        <v>49120</v>
      </c>
      <c r="D721" s="19" t="s">
        <v>4</v>
      </c>
    </row>
    <row r="722" spans="1:4" x14ac:dyDescent="0.35">
      <c r="A722" s="1">
        <v>60974202230</v>
      </c>
      <c r="B722" s="1">
        <v>241</v>
      </c>
      <c r="C722" s="19">
        <v>49120</v>
      </c>
      <c r="D722" s="19" t="s">
        <v>4</v>
      </c>
    </row>
    <row r="723" spans="1:4" x14ac:dyDescent="0.35">
      <c r="A723" s="1">
        <v>55001368140</v>
      </c>
      <c r="B723" s="1">
        <v>246</v>
      </c>
      <c r="C723" s="19">
        <v>49120</v>
      </c>
      <c r="D723" s="19" t="s">
        <v>4</v>
      </c>
    </row>
    <row r="724" spans="1:4" x14ac:dyDescent="0.35">
      <c r="A724" s="1">
        <v>66457957384</v>
      </c>
      <c r="B724" s="1">
        <v>247</v>
      </c>
      <c r="C724" s="19">
        <v>49120</v>
      </c>
      <c r="D724" s="19" t="s">
        <v>4</v>
      </c>
    </row>
    <row r="725" spans="1:4" x14ac:dyDescent="0.35">
      <c r="A725" s="1">
        <v>59547522286</v>
      </c>
      <c r="B725" s="1">
        <v>268</v>
      </c>
      <c r="C725" s="19">
        <v>49120</v>
      </c>
      <c r="D725" s="19" t="s">
        <v>4</v>
      </c>
    </row>
    <row r="726" spans="1:4" x14ac:dyDescent="0.35">
      <c r="A726" s="1">
        <v>71758383126</v>
      </c>
      <c r="B726" s="1">
        <v>273</v>
      </c>
      <c r="C726" s="19">
        <v>49120</v>
      </c>
      <c r="D726" s="19" t="s">
        <v>4</v>
      </c>
    </row>
    <row r="727" spans="1:4" x14ac:dyDescent="0.35">
      <c r="A727" s="1">
        <v>48466343173</v>
      </c>
      <c r="B727" s="1">
        <v>320</v>
      </c>
      <c r="C727" s="19">
        <v>49120</v>
      </c>
      <c r="D727" s="19" t="s">
        <v>4</v>
      </c>
    </row>
    <row r="728" spans="1:4" x14ac:dyDescent="0.35">
      <c r="A728" s="1">
        <v>95441523261</v>
      </c>
      <c r="B728" s="1">
        <v>34</v>
      </c>
      <c r="C728" s="19">
        <v>49121</v>
      </c>
      <c r="D728" s="19"/>
    </row>
    <row r="729" spans="1:4" x14ac:dyDescent="0.35">
      <c r="A729" s="1">
        <v>42949245134</v>
      </c>
      <c r="B729" s="1">
        <v>34</v>
      </c>
      <c r="C729" s="19">
        <v>49121</v>
      </c>
      <c r="D729" s="19" t="s">
        <v>4</v>
      </c>
    </row>
    <row r="730" spans="1:4" x14ac:dyDescent="0.35">
      <c r="A730" s="1">
        <v>81159111037</v>
      </c>
      <c r="B730" s="1">
        <v>50</v>
      </c>
      <c r="C730" s="19">
        <v>49121</v>
      </c>
      <c r="D730" s="19">
        <v>49220</v>
      </c>
    </row>
    <row r="731" spans="1:4" x14ac:dyDescent="0.35">
      <c r="A731" s="1">
        <v>86546372920</v>
      </c>
      <c r="B731" s="1">
        <v>53</v>
      </c>
      <c r="C731" s="19">
        <v>49121</v>
      </c>
      <c r="D731" s="19" t="s">
        <v>4</v>
      </c>
    </row>
    <row r="732" spans="1:4" x14ac:dyDescent="0.35">
      <c r="A732" s="1">
        <v>18144477384</v>
      </c>
      <c r="B732" s="1">
        <v>84</v>
      </c>
      <c r="C732" s="19">
        <v>49121</v>
      </c>
      <c r="D732" s="19">
        <v>49192</v>
      </c>
    </row>
    <row r="733" spans="1:4" x14ac:dyDescent="0.35">
      <c r="A733" s="1">
        <v>62331595011</v>
      </c>
      <c r="B733" s="1">
        <v>98</v>
      </c>
      <c r="C733" s="19">
        <v>49121</v>
      </c>
      <c r="D733" s="19">
        <v>49204</v>
      </c>
    </row>
    <row r="734" spans="1:4" x14ac:dyDescent="0.35">
      <c r="A734" s="1">
        <v>38736908132</v>
      </c>
      <c r="B734" s="1">
        <v>105</v>
      </c>
      <c r="C734" s="19">
        <v>49121</v>
      </c>
      <c r="D734" s="19" t="s">
        <v>4</v>
      </c>
    </row>
    <row r="735" spans="1:4" x14ac:dyDescent="0.35">
      <c r="A735" s="1">
        <v>87354219247</v>
      </c>
      <c r="B735" s="1">
        <v>113</v>
      </c>
      <c r="C735" s="19">
        <v>49121</v>
      </c>
      <c r="D735" s="19" t="s">
        <v>4</v>
      </c>
    </row>
    <row r="736" spans="1:4" x14ac:dyDescent="0.35">
      <c r="A736" s="1">
        <v>34609547704</v>
      </c>
      <c r="B736" s="1">
        <v>124</v>
      </c>
      <c r="C736" s="19">
        <v>49121</v>
      </c>
      <c r="D736" s="19">
        <v>49220</v>
      </c>
    </row>
    <row r="737" spans="1:4" x14ac:dyDescent="0.35">
      <c r="A737" s="1">
        <v>65793398297</v>
      </c>
      <c r="B737" s="1">
        <v>132</v>
      </c>
      <c r="C737" s="19">
        <v>49121</v>
      </c>
      <c r="D737" s="19" t="s">
        <v>4</v>
      </c>
    </row>
    <row r="738" spans="1:4" x14ac:dyDescent="0.35">
      <c r="A738" s="1">
        <v>95587144776</v>
      </c>
      <c r="B738" s="1">
        <v>136</v>
      </c>
      <c r="C738" s="19">
        <v>49121</v>
      </c>
      <c r="D738" s="19" t="s">
        <v>4</v>
      </c>
    </row>
    <row r="739" spans="1:4" x14ac:dyDescent="0.35">
      <c r="A739" s="1">
        <v>63173321861</v>
      </c>
      <c r="B739" s="1">
        <v>142</v>
      </c>
      <c r="C739" s="19">
        <v>49121</v>
      </c>
      <c r="D739" s="19"/>
    </row>
    <row r="740" spans="1:4" x14ac:dyDescent="0.35">
      <c r="A740" s="1">
        <v>82115273741</v>
      </c>
      <c r="B740" s="1">
        <v>169</v>
      </c>
      <c r="C740" s="19">
        <v>49121</v>
      </c>
      <c r="D740" s="19" t="s">
        <v>4</v>
      </c>
    </row>
    <row r="741" spans="1:4" x14ac:dyDescent="0.35">
      <c r="A741" s="1">
        <v>11590486350</v>
      </c>
      <c r="B741" s="1">
        <v>174</v>
      </c>
      <c r="C741" s="19">
        <v>49121</v>
      </c>
      <c r="D741" s="19">
        <v>49194</v>
      </c>
    </row>
    <row r="742" spans="1:4" x14ac:dyDescent="0.35">
      <c r="A742" s="1">
        <v>84910823894</v>
      </c>
      <c r="B742" s="1">
        <v>185</v>
      </c>
      <c r="C742" s="19">
        <v>49121</v>
      </c>
      <c r="D742" s="19">
        <v>49232</v>
      </c>
    </row>
    <row r="743" spans="1:4" x14ac:dyDescent="0.35">
      <c r="A743" s="1">
        <v>92981096369</v>
      </c>
      <c r="B743" s="1">
        <v>202</v>
      </c>
      <c r="C743" s="19">
        <v>49121</v>
      </c>
      <c r="D743" s="19">
        <v>49152</v>
      </c>
    </row>
    <row r="744" spans="1:4" x14ac:dyDescent="0.35">
      <c r="A744" s="1">
        <v>39793931625</v>
      </c>
      <c r="B744" s="1">
        <v>206</v>
      </c>
      <c r="C744" s="19">
        <v>49121</v>
      </c>
      <c r="D744" s="19" t="s">
        <v>4</v>
      </c>
    </row>
    <row r="745" spans="1:4" x14ac:dyDescent="0.35">
      <c r="A745" s="1">
        <v>94169318658</v>
      </c>
      <c r="B745" s="1">
        <v>210</v>
      </c>
      <c r="C745" s="19">
        <v>49121</v>
      </c>
      <c r="D745" s="19" t="s">
        <v>4</v>
      </c>
    </row>
    <row r="746" spans="1:4" x14ac:dyDescent="0.35">
      <c r="A746" s="1">
        <v>47476874820</v>
      </c>
      <c r="B746" s="1">
        <v>223</v>
      </c>
      <c r="C746" s="19">
        <v>49121</v>
      </c>
      <c r="D746" s="19" t="s">
        <v>4</v>
      </c>
    </row>
    <row r="747" spans="1:4" x14ac:dyDescent="0.35">
      <c r="A747" s="1">
        <v>56247334117</v>
      </c>
      <c r="B747" s="1">
        <v>237</v>
      </c>
      <c r="C747" s="19">
        <v>49121</v>
      </c>
      <c r="D747" s="19" t="s">
        <v>4</v>
      </c>
    </row>
    <row r="748" spans="1:4" x14ac:dyDescent="0.35">
      <c r="A748" s="1">
        <v>24957627792</v>
      </c>
      <c r="B748" s="1">
        <v>277</v>
      </c>
      <c r="C748" s="19">
        <v>49121</v>
      </c>
      <c r="D748" s="19" t="s">
        <v>4</v>
      </c>
    </row>
    <row r="749" spans="1:4" x14ac:dyDescent="0.35">
      <c r="A749" s="1">
        <v>20535771562</v>
      </c>
      <c r="B749" s="1">
        <v>283</v>
      </c>
      <c r="C749" s="19">
        <v>49121</v>
      </c>
      <c r="D749" s="19" t="s">
        <v>4</v>
      </c>
    </row>
    <row r="750" spans="1:4" x14ac:dyDescent="0.35">
      <c r="A750" s="1">
        <v>73280621696</v>
      </c>
      <c r="B750" s="1">
        <v>293</v>
      </c>
      <c r="C750" s="19">
        <v>49121</v>
      </c>
      <c r="D750" s="19" t="s">
        <v>4</v>
      </c>
    </row>
    <row r="751" spans="1:4" x14ac:dyDescent="0.35">
      <c r="A751" s="1">
        <v>99913725386</v>
      </c>
      <c r="B751" s="1">
        <v>303</v>
      </c>
      <c r="C751" s="19">
        <v>49121</v>
      </c>
      <c r="D751" s="19" t="s">
        <v>4</v>
      </c>
    </row>
    <row r="752" spans="1:4" x14ac:dyDescent="0.35">
      <c r="A752" s="1">
        <v>57415942424</v>
      </c>
      <c r="B752" s="1">
        <v>304</v>
      </c>
      <c r="C752" s="19">
        <v>49121</v>
      </c>
      <c r="D752" s="19" t="s">
        <v>4</v>
      </c>
    </row>
    <row r="753" spans="1:4" x14ac:dyDescent="0.35">
      <c r="A753" s="1">
        <v>43047990447</v>
      </c>
      <c r="B753" s="1">
        <v>322</v>
      </c>
      <c r="C753" s="19">
        <v>49121</v>
      </c>
      <c r="D753" s="19" t="s">
        <v>4</v>
      </c>
    </row>
    <row r="754" spans="1:4" x14ac:dyDescent="0.35">
      <c r="A754" s="1">
        <v>47699480470</v>
      </c>
      <c r="B754" s="1">
        <v>14</v>
      </c>
      <c r="C754" s="19">
        <v>49122</v>
      </c>
      <c r="D754" s="19">
        <v>49154</v>
      </c>
    </row>
    <row r="755" spans="1:4" x14ac:dyDescent="0.35">
      <c r="A755" s="1">
        <v>79054538341</v>
      </c>
      <c r="B755" s="1">
        <v>14</v>
      </c>
      <c r="C755" s="19">
        <v>49122</v>
      </c>
      <c r="D755" s="19">
        <v>49219</v>
      </c>
    </row>
    <row r="756" spans="1:4" x14ac:dyDescent="0.35">
      <c r="A756" s="1">
        <v>70616557469</v>
      </c>
      <c r="B756" s="1">
        <v>19</v>
      </c>
      <c r="C756" s="19">
        <v>49122</v>
      </c>
      <c r="D756" s="19" t="s">
        <v>4</v>
      </c>
    </row>
    <row r="757" spans="1:4" x14ac:dyDescent="0.35">
      <c r="A757" s="1">
        <v>44404908329</v>
      </c>
      <c r="B757" s="1">
        <v>26</v>
      </c>
      <c r="C757" s="19">
        <v>49122</v>
      </c>
      <c r="D757" s="19"/>
    </row>
    <row r="758" spans="1:4" x14ac:dyDescent="0.35">
      <c r="A758" s="1">
        <v>53356730104</v>
      </c>
      <c r="B758" s="1">
        <v>27</v>
      </c>
      <c r="C758" s="19">
        <v>49122</v>
      </c>
      <c r="D758" s="19"/>
    </row>
    <row r="759" spans="1:4" x14ac:dyDescent="0.35">
      <c r="A759" s="1">
        <v>45539195308</v>
      </c>
      <c r="B759" s="1">
        <v>55</v>
      </c>
      <c r="C759" s="19">
        <v>49122</v>
      </c>
      <c r="D759" s="19" t="s">
        <v>4</v>
      </c>
    </row>
    <row r="760" spans="1:4" x14ac:dyDescent="0.35">
      <c r="A760" s="1">
        <v>27812806974</v>
      </c>
      <c r="B760" s="1">
        <v>58</v>
      </c>
      <c r="C760" s="19">
        <v>49122</v>
      </c>
      <c r="D760" s="19"/>
    </row>
    <row r="761" spans="1:4" x14ac:dyDescent="0.35">
      <c r="A761" s="1">
        <v>98403130680</v>
      </c>
      <c r="B761" s="1">
        <v>75</v>
      </c>
      <c r="C761" s="19">
        <v>49122</v>
      </c>
      <c r="D761" s="19">
        <v>49197</v>
      </c>
    </row>
    <row r="762" spans="1:4" x14ac:dyDescent="0.35">
      <c r="A762" s="1">
        <v>81838135784</v>
      </c>
      <c r="B762" s="1">
        <v>81</v>
      </c>
      <c r="C762" s="19">
        <v>49122</v>
      </c>
      <c r="D762" s="19">
        <v>49227</v>
      </c>
    </row>
    <row r="763" spans="1:4" x14ac:dyDescent="0.35">
      <c r="A763" s="1">
        <v>33325467724</v>
      </c>
      <c r="B763" s="1">
        <v>87</v>
      </c>
      <c r="C763" s="19">
        <v>49122</v>
      </c>
      <c r="D763" s="19"/>
    </row>
    <row r="764" spans="1:4" x14ac:dyDescent="0.35">
      <c r="A764" s="1">
        <v>16132224538</v>
      </c>
      <c r="B764" s="1">
        <v>99</v>
      </c>
      <c r="C764" s="19">
        <v>49122</v>
      </c>
      <c r="D764" s="19" t="s">
        <v>4</v>
      </c>
    </row>
    <row r="765" spans="1:4" x14ac:dyDescent="0.35">
      <c r="A765" s="1">
        <v>80604899826</v>
      </c>
      <c r="B765" s="1">
        <v>124</v>
      </c>
      <c r="C765" s="19">
        <v>49122</v>
      </c>
      <c r="D765" s="19" t="s">
        <v>4</v>
      </c>
    </row>
    <row r="766" spans="1:4" x14ac:dyDescent="0.35">
      <c r="A766" s="1">
        <v>53433268697</v>
      </c>
      <c r="B766" s="1">
        <v>133</v>
      </c>
      <c r="C766" s="19">
        <v>49122</v>
      </c>
      <c r="D766" s="19">
        <v>49199</v>
      </c>
    </row>
    <row r="767" spans="1:4" x14ac:dyDescent="0.35">
      <c r="A767" s="1">
        <v>77687226541</v>
      </c>
      <c r="B767" s="1">
        <v>155</v>
      </c>
      <c r="C767" s="19">
        <v>49122</v>
      </c>
      <c r="D767" s="19" t="s">
        <v>4</v>
      </c>
    </row>
    <row r="768" spans="1:4" x14ac:dyDescent="0.35">
      <c r="A768" s="1">
        <v>26513159795</v>
      </c>
      <c r="B768" s="1">
        <v>162</v>
      </c>
      <c r="C768" s="19">
        <v>49122</v>
      </c>
      <c r="D768" s="19" t="s">
        <v>4</v>
      </c>
    </row>
    <row r="769" spans="1:4" x14ac:dyDescent="0.35">
      <c r="A769" s="1">
        <v>48724441539</v>
      </c>
      <c r="B769" s="1">
        <v>163</v>
      </c>
      <c r="C769" s="19">
        <v>49122</v>
      </c>
      <c r="D769" s="19" t="s">
        <v>4</v>
      </c>
    </row>
    <row r="770" spans="1:4" x14ac:dyDescent="0.35">
      <c r="A770" s="1">
        <v>34399707292</v>
      </c>
      <c r="B770" s="1">
        <v>164</v>
      </c>
      <c r="C770" s="19">
        <v>49122</v>
      </c>
      <c r="D770" s="19" t="s">
        <v>4</v>
      </c>
    </row>
    <row r="771" spans="1:4" x14ac:dyDescent="0.35">
      <c r="A771" s="1">
        <v>11443957938</v>
      </c>
      <c r="B771" s="1">
        <v>164</v>
      </c>
      <c r="C771" s="19">
        <v>49122</v>
      </c>
      <c r="D771" s="19" t="s">
        <v>4</v>
      </c>
    </row>
    <row r="772" spans="1:4" x14ac:dyDescent="0.35">
      <c r="A772" s="1">
        <v>32079262178</v>
      </c>
      <c r="B772" s="1">
        <v>177</v>
      </c>
      <c r="C772" s="19">
        <v>49122</v>
      </c>
      <c r="D772" s="19"/>
    </row>
    <row r="773" spans="1:4" x14ac:dyDescent="0.35">
      <c r="A773" s="1">
        <v>36034081109</v>
      </c>
      <c r="B773" s="1">
        <v>177</v>
      </c>
      <c r="C773" s="19">
        <v>49122</v>
      </c>
      <c r="D773" s="19" t="s">
        <v>4</v>
      </c>
    </row>
    <row r="774" spans="1:4" x14ac:dyDescent="0.35">
      <c r="A774" s="1">
        <v>54121901961</v>
      </c>
      <c r="B774" s="1">
        <v>187</v>
      </c>
      <c r="C774" s="19">
        <v>49122</v>
      </c>
      <c r="D774" s="19">
        <v>49200</v>
      </c>
    </row>
    <row r="775" spans="1:4" x14ac:dyDescent="0.35">
      <c r="A775" s="1">
        <v>42469886221</v>
      </c>
      <c r="B775" s="1">
        <v>216</v>
      </c>
      <c r="C775" s="19">
        <v>49122</v>
      </c>
      <c r="D775" s="19" t="s">
        <v>4</v>
      </c>
    </row>
    <row r="776" spans="1:4" x14ac:dyDescent="0.35">
      <c r="A776" s="1">
        <v>39417898936</v>
      </c>
      <c r="B776" s="1">
        <v>218</v>
      </c>
      <c r="C776" s="19">
        <v>49122</v>
      </c>
      <c r="D776" s="19">
        <v>49183</v>
      </c>
    </row>
    <row r="777" spans="1:4" x14ac:dyDescent="0.35">
      <c r="A777" s="1">
        <v>39970754683</v>
      </c>
      <c r="B777" s="1">
        <v>273</v>
      </c>
      <c r="C777" s="19">
        <v>49122</v>
      </c>
      <c r="D777" s="19"/>
    </row>
    <row r="778" spans="1:4" x14ac:dyDescent="0.35">
      <c r="A778" s="1">
        <v>46600302138</v>
      </c>
      <c r="B778" s="1">
        <v>275</v>
      </c>
      <c r="C778" s="19">
        <v>49122</v>
      </c>
      <c r="D778" s="19"/>
    </row>
    <row r="779" spans="1:4" x14ac:dyDescent="0.35">
      <c r="A779" s="1">
        <v>38875344270</v>
      </c>
      <c r="B779" s="1">
        <v>277</v>
      </c>
      <c r="C779" s="19">
        <v>49122</v>
      </c>
      <c r="D779" s="19" t="s">
        <v>4</v>
      </c>
    </row>
    <row r="780" spans="1:4" x14ac:dyDescent="0.35">
      <c r="A780" s="1">
        <v>90104868272</v>
      </c>
      <c r="B780" s="1">
        <v>278</v>
      </c>
      <c r="C780" s="19">
        <v>49122</v>
      </c>
      <c r="D780" s="19"/>
    </row>
    <row r="781" spans="1:4" x14ac:dyDescent="0.35">
      <c r="A781" s="1">
        <v>47881138746</v>
      </c>
      <c r="B781" s="1">
        <v>307</v>
      </c>
      <c r="C781" s="19">
        <v>49122</v>
      </c>
      <c r="D781" s="19" t="s">
        <v>4</v>
      </c>
    </row>
    <row r="782" spans="1:4" x14ac:dyDescent="0.35">
      <c r="A782" s="1">
        <v>61065302537</v>
      </c>
      <c r="B782" s="1">
        <v>322</v>
      </c>
      <c r="C782" s="19">
        <v>49122</v>
      </c>
      <c r="D782" s="19" t="s">
        <v>4</v>
      </c>
    </row>
    <row r="783" spans="1:4" x14ac:dyDescent="0.35">
      <c r="A783" s="1">
        <v>42828927693</v>
      </c>
      <c r="B783" s="1">
        <v>325</v>
      </c>
      <c r="C783" s="19">
        <v>49122</v>
      </c>
      <c r="D783" s="19">
        <v>49168</v>
      </c>
    </row>
    <row r="784" spans="1:4" x14ac:dyDescent="0.35">
      <c r="A784" s="1">
        <v>81924306760</v>
      </c>
      <c r="B784" s="1">
        <v>34</v>
      </c>
      <c r="C784" s="19">
        <v>49123</v>
      </c>
      <c r="D784" s="19" t="s">
        <v>4</v>
      </c>
    </row>
    <row r="785" spans="1:4" x14ac:dyDescent="0.35">
      <c r="A785" s="1">
        <v>58116034858</v>
      </c>
      <c r="B785" s="1">
        <v>38</v>
      </c>
      <c r="C785" s="19">
        <v>49123</v>
      </c>
      <c r="D785" s="19">
        <v>49183</v>
      </c>
    </row>
    <row r="786" spans="1:4" x14ac:dyDescent="0.35">
      <c r="A786" s="1">
        <v>92562281322</v>
      </c>
      <c r="B786" s="1">
        <v>41</v>
      </c>
      <c r="C786" s="19">
        <v>49123</v>
      </c>
      <c r="D786" s="19" t="s">
        <v>4</v>
      </c>
    </row>
    <row r="787" spans="1:4" x14ac:dyDescent="0.35">
      <c r="A787" s="1">
        <v>45536164253</v>
      </c>
      <c r="B787" s="1">
        <v>49</v>
      </c>
      <c r="C787" s="19">
        <v>49123</v>
      </c>
      <c r="D787" s="19"/>
    </row>
    <row r="788" spans="1:4" x14ac:dyDescent="0.35">
      <c r="A788" s="1">
        <v>48706504819</v>
      </c>
      <c r="B788" s="1">
        <v>65</v>
      </c>
      <c r="C788" s="19">
        <v>49123</v>
      </c>
      <c r="D788" s="19" t="s">
        <v>4</v>
      </c>
    </row>
    <row r="789" spans="1:4" x14ac:dyDescent="0.35">
      <c r="A789" s="1">
        <v>74309087993</v>
      </c>
      <c r="B789" s="1">
        <v>79</v>
      </c>
      <c r="C789" s="19">
        <v>49123</v>
      </c>
      <c r="D789" s="19">
        <v>49151</v>
      </c>
    </row>
    <row r="790" spans="1:4" x14ac:dyDescent="0.35">
      <c r="A790" s="1">
        <v>46553557203</v>
      </c>
      <c r="B790" s="1">
        <v>81</v>
      </c>
      <c r="C790" s="19">
        <v>49123</v>
      </c>
      <c r="D790" s="19" t="s">
        <v>4</v>
      </c>
    </row>
    <row r="791" spans="1:4" x14ac:dyDescent="0.35">
      <c r="A791" s="1">
        <v>32924117087</v>
      </c>
      <c r="B791" s="1">
        <v>85</v>
      </c>
      <c r="C791" s="19">
        <v>49123</v>
      </c>
      <c r="D791" s="19" t="s">
        <v>4</v>
      </c>
    </row>
    <row r="792" spans="1:4" x14ac:dyDescent="0.35">
      <c r="A792" s="1">
        <v>21711116675</v>
      </c>
      <c r="B792" s="1">
        <v>87</v>
      </c>
      <c r="C792" s="19">
        <v>49123</v>
      </c>
      <c r="D792" s="19" t="s">
        <v>4</v>
      </c>
    </row>
    <row r="793" spans="1:4" x14ac:dyDescent="0.35">
      <c r="A793" s="1">
        <v>45770135809</v>
      </c>
      <c r="B793" s="1">
        <v>127</v>
      </c>
      <c r="C793" s="19">
        <v>49123</v>
      </c>
      <c r="D793" s="19" t="s">
        <v>4</v>
      </c>
    </row>
    <row r="794" spans="1:4" x14ac:dyDescent="0.35">
      <c r="A794" s="1">
        <v>89149096085</v>
      </c>
      <c r="B794" s="1">
        <v>211</v>
      </c>
      <c r="C794" s="19">
        <v>49123</v>
      </c>
      <c r="D794" s="19">
        <v>49159</v>
      </c>
    </row>
    <row r="795" spans="1:4" x14ac:dyDescent="0.35">
      <c r="A795" s="1">
        <v>12865599957</v>
      </c>
      <c r="B795" s="1">
        <v>213</v>
      </c>
      <c r="C795" s="19">
        <v>49123</v>
      </c>
      <c r="D795" s="19">
        <v>49131</v>
      </c>
    </row>
    <row r="796" spans="1:4" x14ac:dyDescent="0.35">
      <c r="A796" s="1">
        <v>48399733342</v>
      </c>
      <c r="B796" s="1">
        <v>224</v>
      </c>
      <c r="C796" s="19">
        <v>49123</v>
      </c>
      <c r="D796" s="19"/>
    </row>
    <row r="797" spans="1:4" x14ac:dyDescent="0.35">
      <c r="A797" s="1">
        <v>67247070705</v>
      </c>
      <c r="B797" s="1">
        <v>241</v>
      </c>
      <c r="C797" s="19">
        <v>49123</v>
      </c>
      <c r="D797" s="19" t="s">
        <v>4</v>
      </c>
    </row>
    <row r="798" spans="1:4" x14ac:dyDescent="0.35">
      <c r="A798" s="1">
        <v>14547197633</v>
      </c>
      <c r="B798" s="1">
        <v>253</v>
      </c>
      <c r="C798" s="19">
        <v>49123</v>
      </c>
      <c r="D798" s="19" t="s">
        <v>4</v>
      </c>
    </row>
    <row r="799" spans="1:4" x14ac:dyDescent="0.35">
      <c r="A799" s="1">
        <v>48403463231</v>
      </c>
      <c r="B799" s="1">
        <v>257</v>
      </c>
      <c r="C799" s="19">
        <v>49123</v>
      </c>
      <c r="D799" s="19" t="s">
        <v>4</v>
      </c>
    </row>
    <row r="800" spans="1:4" x14ac:dyDescent="0.35">
      <c r="A800" s="1">
        <v>83272360691</v>
      </c>
      <c r="B800" s="1">
        <v>270</v>
      </c>
      <c r="C800" s="19">
        <v>49123</v>
      </c>
      <c r="D800" s="19" t="s">
        <v>4</v>
      </c>
    </row>
    <row r="801" spans="1:4" x14ac:dyDescent="0.35">
      <c r="A801" s="1">
        <v>33154790361</v>
      </c>
      <c r="B801" s="1">
        <v>299</v>
      </c>
      <c r="C801" s="19">
        <v>49123</v>
      </c>
      <c r="D801" s="19" t="s">
        <v>4</v>
      </c>
    </row>
    <row r="802" spans="1:4" x14ac:dyDescent="0.35">
      <c r="A802" s="1">
        <v>23971017017</v>
      </c>
      <c r="B802" s="1">
        <v>301</v>
      </c>
      <c r="C802" s="19">
        <v>49123</v>
      </c>
      <c r="D802" s="19" t="s">
        <v>4</v>
      </c>
    </row>
    <row r="803" spans="1:4" x14ac:dyDescent="0.35">
      <c r="A803" s="1">
        <v>66139149065</v>
      </c>
      <c r="B803" s="1">
        <v>321</v>
      </c>
      <c r="C803" s="19">
        <v>49123</v>
      </c>
      <c r="D803" s="19" t="s">
        <v>4</v>
      </c>
    </row>
    <row r="804" spans="1:4" x14ac:dyDescent="0.35">
      <c r="A804" s="1">
        <v>56811261634</v>
      </c>
      <c r="B804" s="1">
        <v>324</v>
      </c>
      <c r="C804" s="19">
        <v>49123</v>
      </c>
      <c r="D804" s="19"/>
    </row>
    <row r="805" spans="1:4" x14ac:dyDescent="0.35">
      <c r="A805" s="1">
        <v>91557912533</v>
      </c>
      <c r="B805" s="1">
        <v>326</v>
      </c>
      <c r="C805" s="19">
        <v>49123</v>
      </c>
      <c r="D805" s="19"/>
    </row>
    <row r="806" spans="1:4" x14ac:dyDescent="0.35">
      <c r="A806" s="1">
        <v>63741923021</v>
      </c>
      <c r="B806" s="1">
        <v>333</v>
      </c>
      <c r="C806" s="19">
        <v>49123</v>
      </c>
      <c r="D806" s="19" t="s">
        <v>4</v>
      </c>
    </row>
    <row r="807" spans="1:4" x14ac:dyDescent="0.35">
      <c r="A807" s="1">
        <v>87504700820</v>
      </c>
      <c r="B807" s="1">
        <v>5</v>
      </c>
      <c r="C807" s="19">
        <v>49124</v>
      </c>
      <c r="D807" s="19" t="s">
        <v>4</v>
      </c>
    </row>
    <row r="808" spans="1:4" x14ac:dyDescent="0.35">
      <c r="A808" s="1">
        <v>61973555842</v>
      </c>
      <c r="B808" s="1">
        <v>31</v>
      </c>
      <c r="C808" s="19">
        <v>49124</v>
      </c>
      <c r="D808" s="19">
        <v>49189</v>
      </c>
    </row>
    <row r="809" spans="1:4" x14ac:dyDescent="0.35">
      <c r="A809" s="1">
        <v>93944570468</v>
      </c>
      <c r="B809" s="1">
        <v>46</v>
      </c>
      <c r="C809" s="19">
        <v>49124</v>
      </c>
      <c r="D809" s="19" t="s">
        <v>4</v>
      </c>
    </row>
    <row r="810" spans="1:4" x14ac:dyDescent="0.35">
      <c r="A810" s="1">
        <v>81419666440</v>
      </c>
      <c r="B810" s="1">
        <v>54</v>
      </c>
      <c r="C810" s="19">
        <v>49124</v>
      </c>
      <c r="D810" s="19" t="s">
        <v>4</v>
      </c>
    </row>
    <row r="811" spans="1:4" x14ac:dyDescent="0.35">
      <c r="A811" s="1">
        <v>29436738076</v>
      </c>
      <c r="B811" s="1">
        <v>63</v>
      </c>
      <c r="C811" s="19">
        <v>49124</v>
      </c>
      <c r="D811" s="19" t="s">
        <v>4</v>
      </c>
    </row>
    <row r="812" spans="1:4" x14ac:dyDescent="0.35">
      <c r="A812" s="1">
        <v>27060404735</v>
      </c>
      <c r="B812" s="1">
        <v>67</v>
      </c>
      <c r="C812" s="19">
        <v>49124</v>
      </c>
      <c r="D812" s="19" t="s">
        <v>4</v>
      </c>
    </row>
    <row r="813" spans="1:4" x14ac:dyDescent="0.35">
      <c r="A813" s="1">
        <v>45884479832</v>
      </c>
      <c r="B813" s="1">
        <v>74</v>
      </c>
      <c r="C813" s="19">
        <v>49124</v>
      </c>
      <c r="D813" s="19" t="s">
        <v>4</v>
      </c>
    </row>
    <row r="814" spans="1:4" x14ac:dyDescent="0.35">
      <c r="A814" s="1">
        <v>88232186588</v>
      </c>
      <c r="B814" s="1">
        <v>76</v>
      </c>
      <c r="C814" s="19">
        <v>49124</v>
      </c>
      <c r="D814" s="19" t="s">
        <v>4</v>
      </c>
    </row>
    <row r="815" spans="1:4" x14ac:dyDescent="0.35">
      <c r="A815" s="1">
        <v>27137406885</v>
      </c>
      <c r="B815" s="1">
        <v>80</v>
      </c>
      <c r="C815" s="19">
        <v>49124</v>
      </c>
      <c r="D815" s="19" t="s">
        <v>4</v>
      </c>
    </row>
    <row r="816" spans="1:4" x14ac:dyDescent="0.35">
      <c r="A816" s="1">
        <v>18735526676</v>
      </c>
      <c r="B816" s="1">
        <v>106</v>
      </c>
      <c r="C816" s="19">
        <v>49124</v>
      </c>
      <c r="D816" s="19" t="s">
        <v>4</v>
      </c>
    </row>
    <row r="817" spans="1:4" x14ac:dyDescent="0.35">
      <c r="A817" s="1">
        <v>18389132051</v>
      </c>
      <c r="B817" s="1">
        <v>131</v>
      </c>
      <c r="C817" s="19">
        <v>49124</v>
      </c>
      <c r="D817" s="19" t="s">
        <v>4</v>
      </c>
    </row>
    <row r="818" spans="1:4" x14ac:dyDescent="0.35">
      <c r="A818" s="1">
        <v>26675958214</v>
      </c>
      <c r="B818" s="1">
        <v>132</v>
      </c>
      <c r="C818" s="19">
        <v>49124</v>
      </c>
      <c r="D818" s="19" t="s">
        <v>4</v>
      </c>
    </row>
    <row r="819" spans="1:4" x14ac:dyDescent="0.35">
      <c r="A819" s="1">
        <v>53207430505</v>
      </c>
      <c r="B819" s="1">
        <v>156</v>
      </c>
      <c r="C819" s="19">
        <v>49124</v>
      </c>
      <c r="D819" s="19">
        <v>49206</v>
      </c>
    </row>
    <row r="820" spans="1:4" x14ac:dyDescent="0.35">
      <c r="A820" s="1">
        <v>58164715539</v>
      </c>
      <c r="B820" s="1">
        <v>167</v>
      </c>
      <c r="C820" s="19">
        <v>49124</v>
      </c>
      <c r="D820" s="19" t="s">
        <v>4</v>
      </c>
    </row>
    <row r="821" spans="1:4" x14ac:dyDescent="0.35">
      <c r="A821" s="1">
        <v>82939861040</v>
      </c>
      <c r="B821" s="1">
        <v>170</v>
      </c>
      <c r="C821" s="19">
        <v>49124</v>
      </c>
      <c r="D821" s="19" t="s">
        <v>4</v>
      </c>
    </row>
    <row r="822" spans="1:4" x14ac:dyDescent="0.35">
      <c r="A822" s="1">
        <v>43144680688</v>
      </c>
      <c r="B822" s="1">
        <v>172</v>
      </c>
      <c r="C822" s="19">
        <v>49124</v>
      </c>
      <c r="D822" s="19" t="s">
        <v>4</v>
      </c>
    </row>
    <row r="823" spans="1:4" x14ac:dyDescent="0.35">
      <c r="A823" s="1">
        <v>79517428260</v>
      </c>
      <c r="B823" s="1">
        <v>172</v>
      </c>
      <c r="C823" s="19">
        <v>49124</v>
      </c>
      <c r="D823" s="19" t="s">
        <v>4</v>
      </c>
    </row>
    <row r="824" spans="1:4" x14ac:dyDescent="0.35">
      <c r="A824" s="1">
        <v>37667378140</v>
      </c>
      <c r="B824" s="1">
        <v>173</v>
      </c>
      <c r="C824" s="19">
        <v>49124</v>
      </c>
      <c r="D824" s="19" t="s">
        <v>4</v>
      </c>
    </row>
    <row r="825" spans="1:4" x14ac:dyDescent="0.35">
      <c r="A825" s="1">
        <v>78137937475</v>
      </c>
      <c r="B825" s="1">
        <v>210</v>
      </c>
      <c r="C825" s="19">
        <v>49124</v>
      </c>
      <c r="D825" s="19" t="s">
        <v>4</v>
      </c>
    </row>
    <row r="826" spans="1:4" x14ac:dyDescent="0.35">
      <c r="A826" s="1">
        <v>77326099748</v>
      </c>
      <c r="B826" s="1">
        <v>235</v>
      </c>
      <c r="C826" s="19">
        <v>49124</v>
      </c>
      <c r="D826" s="19"/>
    </row>
    <row r="827" spans="1:4" x14ac:dyDescent="0.35">
      <c r="A827" s="1">
        <v>56328586999</v>
      </c>
      <c r="B827" s="1">
        <v>258</v>
      </c>
      <c r="C827" s="19">
        <v>49124</v>
      </c>
      <c r="D827" s="19" t="s">
        <v>4</v>
      </c>
    </row>
    <row r="828" spans="1:4" x14ac:dyDescent="0.35">
      <c r="A828" s="1">
        <v>35531491430</v>
      </c>
      <c r="B828" s="1">
        <v>284</v>
      </c>
      <c r="C828" s="19">
        <v>49124</v>
      </c>
      <c r="D828" s="19" t="s">
        <v>4</v>
      </c>
    </row>
    <row r="829" spans="1:4" x14ac:dyDescent="0.35">
      <c r="A829" s="1">
        <v>53288734842</v>
      </c>
      <c r="B829" s="1">
        <v>304</v>
      </c>
      <c r="C829" s="19">
        <v>49124</v>
      </c>
      <c r="D829" s="19"/>
    </row>
    <row r="830" spans="1:4" x14ac:dyDescent="0.35">
      <c r="A830" s="1">
        <v>88584283836</v>
      </c>
      <c r="B830" s="1">
        <v>331</v>
      </c>
      <c r="C830" s="19">
        <v>49124</v>
      </c>
      <c r="D830" s="19">
        <v>49205</v>
      </c>
    </row>
    <row r="831" spans="1:4" x14ac:dyDescent="0.35">
      <c r="A831" s="1">
        <v>28750443238</v>
      </c>
      <c r="B831" s="1">
        <v>3</v>
      </c>
      <c r="C831" s="19">
        <v>49125</v>
      </c>
      <c r="D831" s="19" t="s">
        <v>4</v>
      </c>
    </row>
    <row r="832" spans="1:4" x14ac:dyDescent="0.35">
      <c r="A832" s="1">
        <v>76041601855</v>
      </c>
      <c r="B832" s="1">
        <v>20</v>
      </c>
      <c r="C832" s="19">
        <v>49125</v>
      </c>
      <c r="D832" s="19">
        <v>49203</v>
      </c>
    </row>
    <row r="833" spans="1:4" x14ac:dyDescent="0.35">
      <c r="A833" s="1">
        <v>82754263583</v>
      </c>
      <c r="B833" s="1">
        <v>30</v>
      </c>
      <c r="C833" s="19">
        <v>49125</v>
      </c>
      <c r="D833" s="19">
        <v>49186</v>
      </c>
    </row>
    <row r="834" spans="1:4" x14ac:dyDescent="0.35">
      <c r="A834" s="1">
        <v>58616609092</v>
      </c>
      <c r="B834" s="1">
        <v>32</v>
      </c>
      <c r="C834" s="19">
        <v>49125</v>
      </c>
      <c r="D834" s="19"/>
    </row>
    <row r="835" spans="1:4" x14ac:dyDescent="0.35">
      <c r="A835" s="1">
        <v>52784225667</v>
      </c>
      <c r="B835" s="1">
        <v>43</v>
      </c>
      <c r="C835" s="19">
        <v>49125</v>
      </c>
      <c r="D835" s="19" t="s">
        <v>4</v>
      </c>
    </row>
    <row r="836" spans="1:4" x14ac:dyDescent="0.35">
      <c r="A836" s="1">
        <v>73538942801</v>
      </c>
      <c r="B836" s="1">
        <v>58</v>
      </c>
      <c r="C836" s="19">
        <v>49125</v>
      </c>
      <c r="D836" s="19" t="s">
        <v>4</v>
      </c>
    </row>
    <row r="837" spans="1:4" x14ac:dyDescent="0.35">
      <c r="A837" s="1">
        <v>98289925565</v>
      </c>
      <c r="B837" s="1">
        <v>80</v>
      </c>
      <c r="C837" s="19">
        <v>49125</v>
      </c>
      <c r="D837" s="19" t="s">
        <v>4</v>
      </c>
    </row>
    <row r="838" spans="1:4" x14ac:dyDescent="0.35">
      <c r="A838" s="1">
        <v>11988368769</v>
      </c>
      <c r="B838" s="1">
        <v>110</v>
      </c>
      <c r="C838" s="19">
        <v>49125</v>
      </c>
      <c r="D838" s="19" t="s">
        <v>4</v>
      </c>
    </row>
    <row r="839" spans="1:4" x14ac:dyDescent="0.35">
      <c r="A839" s="1">
        <v>56187951936</v>
      </c>
      <c r="B839" s="1">
        <v>112</v>
      </c>
      <c r="C839" s="19">
        <v>49125</v>
      </c>
      <c r="D839" s="19">
        <v>49152</v>
      </c>
    </row>
    <row r="840" spans="1:4" x14ac:dyDescent="0.35">
      <c r="A840" s="1">
        <v>73528405165</v>
      </c>
      <c r="B840" s="1">
        <v>119</v>
      </c>
      <c r="C840" s="19">
        <v>49125</v>
      </c>
      <c r="D840" s="19">
        <v>49126</v>
      </c>
    </row>
    <row r="841" spans="1:4" x14ac:dyDescent="0.35">
      <c r="A841" s="1">
        <v>24076084288</v>
      </c>
      <c r="B841" s="1">
        <v>124</v>
      </c>
      <c r="C841" s="19">
        <v>49125</v>
      </c>
      <c r="D841" s="19">
        <v>49178</v>
      </c>
    </row>
    <row r="842" spans="1:4" x14ac:dyDescent="0.35">
      <c r="A842" s="1">
        <v>45140495647</v>
      </c>
      <c r="B842" s="1">
        <v>139</v>
      </c>
      <c r="C842" s="19">
        <v>49125</v>
      </c>
      <c r="D842" s="19" t="s">
        <v>4</v>
      </c>
    </row>
    <row r="843" spans="1:4" x14ac:dyDescent="0.35">
      <c r="A843" s="1">
        <v>77059291140</v>
      </c>
      <c r="B843" s="1">
        <v>152</v>
      </c>
      <c r="C843" s="19">
        <v>49125</v>
      </c>
      <c r="D843" s="19" t="s">
        <v>4</v>
      </c>
    </row>
    <row r="844" spans="1:4" x14ac:dyDescent="0.35">
      <c r="A844" s="1">
        <v>66866342994</v>
      </c>
      <c r="B844" s="1">
        <v>184</v>
      </c>
      <c r="C844" s="19">
        <v>49125</v>
      </c>
      <c r="D844" s="19" t="s">
        <v>4</v>
      </c>
    </row>
    <row r="845" spans="1:4" x14ac:dyDescent="0.35">
      <c r="A845" s="1">
        <v>67602448349</v>
      </c>
      <c r="B845" s="1">
        <v>191</v>
      </c>
      <c r="C845" s="19">
        <v>49125</v>
      </c>
      <c r="D845" s="19" t="s">
        <v>4</v>
      </c>
    </row>
    <row r="846" spans="1:4" x14ac:dyDescent="0.35">
      <c r="A846" s="1">
        <v>80253047093</v>
      </c>
      <c r="B846" s="1">
        <v>236</v>
      </c>
      <c r="C846" s="19">
        <v>49125</v>
      </c>
      <c r="D846" s="19" t="s">
        <v>4</v>
      </c>
    </row>
    <row r="847" spans="1:4" x14ac:dyDescent="0.35">
      <c r="A847" s="1">
        <v>38471034630</v>
      </c>
      <c r="B847" s="1">
        <v>263</v>
      </c>
      <c r="C847" s="19">
        <v>49125</v>
      </c>
      <c r="D847" s="19" t="s">
        <v>4</v>
      </c>
    </row>
    <row r="848" spans="1:4" x14ac:dyDescent="0.35">
      <c r="A848" s="1">
        <v>88730976583</v>
      </c>
      <c r="B848" s="1">
        <v>287</v>
      </c>
      <c r="C848" s="19">
        <v>49125</v>
      </c>
      <c r="D848" s="19" t="s">
        <v>4</v>
      </c>
    </row>
    <row r="849" spans="1:4" x14ac:dyDescent="0.35">
      <c r="A849" s="1">
        <v>39942173399</v>
      </c>
      <c r="B849" s="1">
        <v>291</v>
      </c>
      <c r="C849" s="19">
        <v>49125</v>
      </c>
      <c r="D849" s="19"/>
    </row>
    <row r="850" spans="1:4" x14ac:dyDescent="0.35">
      <c r="A850" s="1">
        <v>81658649032</v>
      </c>
      <c r="B850" s="1">
        <v>292</v>
      </c>
      <c r="C850" s="19">
        <v>49125</v>
      </c>
      <c r="D850" s="19"/>
    </row>
    <row r="851" spans="1:4" x14ac:dyDescent="0.35">
      <c r="A851" s="1">
        <v>35660727677</v>
      </c>
      <c r="B851" s="1">
        <v>311</v>
      </c>
      <c r="C851" s="19">
        <v>49125</v>
      </c>
      <c r="D851" s="19" t="s">
        <v>4</v>
      </c>
    </row>
    <row r="852" spans="1:4" x14ac:dyDescent="0.35">
      <c r="A852" s="1">
        <v>51248643688</v>
      </c>
      <c r="B852" s="1">
        <v>312</v>
      </c>
      <c r="C852" s="19">
        <v>49125</v>
      </c>
      <c r="D852" s="19" t="s">
        <v>4</v>
      </c>
    </row>
    <row r="853" spans="1:4" x14ac:dyDescent="0.35">
      <c r="A853" s="1">
        <v>85597588840</v>
      </c>
      <c r="B853" s="1">
        <v>2</v>
      </c>
      <c r="C853" s="19">
        <v>49126</v>
      </c>
      <c r="D853" s="19" t="s">
        <v>4</v>
      </c>
    </row>
    <row r="854" spans="1:4" x14ac:dyDescent="0.35">
      <c r="A854" s="1">
        <v>92481886532</v>
      </c>
      <c r="B854" s="1">
        <v>23</v>
      </c>
      <c r="C854" s="19">
        <v>49126</v>
      </c>
      <c r="D854" s="19" t="s">
        <v>4</v>
      </c>
    </row>
    <row r="855" spans="1:4" x14ac:dyDescent="0.35">
      <c r="A855" s="1">
        <v>67383012930</v>
      </c>
      <c r="B855" s="1">
        <v>39</v>
      </c>
      <c r="C855" s="19">
        <v>49126</v>
      </c>
      <c r="D855" s="19" t="s">
        <v>4</v>
      </c>
    </row>
    <row r="856" spans="1:4" x14ac:dyDescent="0.35">
      <c r="A856" s="1">
        <v>60974686343</v>
      </c>
      <c r="B856" s="1">
        <v>40</v>
      </c>
      <c r="C856" s="19">
        <v>49126</v>
      </c>
      <c r="D856" s="19" t="s">
        <v>4</v>
      </c>
    </row>
    <row r="857" spans="1:4" x14ac:dyDescent="0.35">
      <c r="A857" s="1">
        <v>86370576590</v>
      </c>
      <c r="B857" s="1">
        <v>46</v>
      </c>
      <c r="C857" s="19">
        <v>49126</v>
      </c>
      <c r="D857" s="19" t="s">
        <v>4</v>
      </c>
    </row>
    <row r="858" spans="1:4" x14ac:dyDescent="0.35">
      <c r="A858" s="1">
        <v>91809130622</v>
      </c>
      <c r="B858" s="1">
        <v>87</v>
      </c>
      <c r="C858" s="19">
        <v>49126</v>
      </c>
      <c r="D858" s="19">
        <v>49152</v>
      </c>
    </row>
    <row r="859" spans="1:4" x14ac:dyDescent="0.35">
      <c r="A859" s="1">
        <v>98051540035</v>
      </c>
      <c r="B859" s="1">
        <v>96</v>
      </c>
      <c r="C859" s="19">
        <v>49126</v>
      </c>
      <c r="D859" s="19">
        <v>49241</v>
      </c>
    </row>
    <row r="860" spans="1:4" x14ac:dyDescent="0.35">
      <c r="A860" s="1">
        <v>13637592571</v>
      </c>
      <c r="B860" s="1">
        <v>96</v>
      </c>
      <c r="C860" s="19">
        <v>49126</v>
      </c>
      <c r="D860" s="19" t="s">
        <v>4</v>
      </c>
    </row>
    <row r="861" spans="1:4" x14ac:dyDescent="0.35">
      <c r="A861" s="1">
        <v>20685575326</v>
      </c>
      <c r="B861" s="1">
        <v>112</v>
      </c>
      <c r="C861" s="19">
        <v>49126</v>
      </c>
      <c r="D861" s="19" t="s">
        <v>4</v>
      </c>
    </row>
    <row r="862" spans="1:4" x14ac:dyDescent="0.35">
      <c r="A862" s="1">
        <v>59373563851</v>
      </c>
      <c r="B862" s="1">
        <v>120</v>
      </c>
      <c r="C862" s="19">
        <v>49126</v>
      </c>
      <c r="D862" s="19" t="s">
        <v>4</v>
      </c>
    </row>
    <row r="863" spans="1:4" x14ac:dyDescent="0.35">
      <c r="A863" s="1">
        <v>92336037120</v>
      </c>
      <c r="B863" s="1">
        <v>161</v>
      </c>
      <c r="C863" s="19">
        <v>49126</v>
      </c>
      <c r="D863" s="19" t="s">
        <v>4</v>
      </c>
    </row>
    <row r="864" spans="1:4" x14ac:dyDescent="0.35">
      <c r="A864" s="1">
        <v>37355318107</v>
      </c>
      <c r="B864" s="1">
        <v>172</v>
      </c>
      <c r="C864" s="19">
        <v>49126</v>
      </c>
      <c r="D864" s="19">
        <v>49197</v>
      </c>
    </row>
    <row r="865" spans="1:4" x14ac:dyDescent="0.35">
      <c r="A865" s="1">
        <v>30487113130</v>
      </c>
      <c r="B865" s="1">
        <v>175</v>
      </c>
      <c r="C865" s="19">
        <v>49126</v>
      </c>
      <c r="D865" s="19">
        <v>49129</v>
      </c>
    </row>
    <row r="866" spans="1:4" x14ac:dyDescent="0.35">
      <c r="A866" s="1">
        <v>96454120029</v>
      </c>
      <c r="B866" s="1">
        <v>180</v>
      </c>
      <c r="C866" s="19">
        <v>49126</v>
      </c>
      <c r="D866" s="19" t="s">
        <v>4</v>
      </c>
    </row>
    <row r="867" spans="1:4" x14ac:dyDescent="0.35">
      <c r="A867" s="1">
        <v>73547296448</v>
      </c>
      <c r="B867" s="1">
        <v>184</v>
      </c>
      <c r="C867" s="19">
        <v>49126</v>
      </c>
      <c r="D867" s="19" t="s">
        <v>4</v>
      </c>
    </row>
    <row r="868" spans="1:4" x14ac:dyDescent="0.35">
      <c r="A868" s="1">
        <v>91122993858</v>
      </c>
      <c r="B868" s="1">
        <v>190</v>
      </c>
      <c r="C868" s="19">
        <v>49126</v>
      </c>
      <c r="D868" s="19">
        <v>49196</v>
      </c>
    </row>
    <row r="869" spans="1:4" x14ac:dyDescent="0.35">
      <c r="A869" s="1">
        <v>82438682711</v>
      </c>
      <c r="B869" s="1">
        <v>190</v>
      </c>
      <c r="C869" s="19">
        <v>49126</v>
      </c>
      <c r="D869" s="19" t="s">
        <v>4</v>
      </c>
    </row>
    <row r="870" spans="1:4" x14ac:dyDescent="0.35">
      <c r="A870" s="1">
        <v>92193766367</v>
      </c>
      <c r="B870" s="1">
        <v>196</v>
      </c>
      <c r="C870" s="19">
        <v>49126</v>
      </c>
      <c r="D870" s="19" t="s">
        <v>4</v>
      </c>
    </row>
    <row r="871" spans="1:4" x14ac:dyDescent="0.35">
      <c r="A871" s="1">
        <v>58089163987</v>
      </c>
      <c r="B871" s="1">
        <v>220</v>
      </c>
      <c r="C871" s="19">
        <v>49126</v>
      </c>
      <c r="D871" s="19" t="s">
        <v>4</v>
      </c>
    </row>
    <row r="872" spans="1:4" x14ac:dyDescent="0.35">
      <c r="A872" s="1">
        <v>33861321904</v>
      </c>
      <c r="B872" s="1">
        <v>232</v>
      </c>
      <c r="C872" s="19">
        <v>49126</v>
      </c>
      <c r="D872" s="19" t="s">
        <v>4</v>
      </c>
    </row>
    <row r="873" spans="1:4" x14ac:dyDescent="0.35">
      <c r="A873" s="1">
        <v>76058655338</v>
      </c>
      <c r="B873" s="1">
        <v>238</v>
      </c>
      <c r="C873" s="19">
        <v>49126</v>
      </c>
      <c r="D873" s="19" t="s">
        <v>4</v>
      </c>
    </row>
    <row r="874" spans="1:4" x14ac:dyDescent="0.35">
      <c r="A874" s="1">
        <v>91836022701</v>
      </c>
      <c r="B874" s="1">
        <v>245</v>
      </c>
      <c r="C874" s="19">
        <v>49126</v>
      </c>
      <c r="D874" s="19" t="s">
        <v>4</v>
      </c>
    </row>
    <row r="875" spans="1:4" x14ac:dyDescent="0.35">
      <c r="A875" s="1">
        <v>21376510085</v>
      </c>
      <c r="B875" s="1">
        <v>260</v>
      </c>
      <c r="C875" s="19">
        <v>49126</v>
      </c>
      <c r="D875" s="19" t="s">
        <v>4</v>
      </c>
    </row>
    <row r="876" spans="1:4" x14ac:dyDescent="0.35">
      <c r="A876" s="1">
        <v>25148112272</v>
      </c>
      <c r="B876" s="1">
        <v>261</v>
      </c>
      <c r="C876" s="19">
        <v>49126</v>
      </c>
      <c r="D876" s="19" t="s">
        <v>4</v>
      </c>
    </row>
    <row r="877" spans="1:4" x14ac:dyDescent="0.35">
      <c r="A877" s="1">
        <v>35233435278</v>
      </c>
      <c r="B877" s="1">
        <v>268</v>
      </c>
      <c r="C877" s="19">
        <v>49126</v>
      </c>
      <c r="D877" s="19" t="s">
        <v>4</v>
      </c>
    </row>
    <row r="878" spans="1:4" x14ac:dyDescent="0.35">
      <c r="A878" s="1">
        <v>26257771630</v>
      </c>
      <c r="B878" s="1">
        <v>274</v>
      </c>
      <c r="C878" s="19">
        <v>49126</v>
      </c>
      <c r="D878" s="19"/>
    </row>
    <row r="879" spans="1:4" x14ac:dyDescent="0.35">
      <c r="A879" s="1">
        <v>21842597103</v>
      </c>
      <c r="B879" s="1">
        <v>289</v>
      </c>
      <c r="C879" s="19">
        <v>49126</v>
      </c>
      <c r="D879" s="19" t="s">
        <v>4</v>
      </c>
    </row>
    <row r="880" spans="1:4" x14ac:dyDescent="0.35">
      <c r="A880" s="1">
        <v>61148579356</v>
      </c>
      <c r="B880" s="1">
        <v>289</v>
      </c>
      <c r="C880" s="19">
        <v>49126</v>
      </c>
      <c r="D880" s="19" t="s">
        <v>4</v>
      </c>
    </row>
    <row r="881" spans="1:4" x14ac:dyDescent="0.35">
      <c r="A881" s="1">
        <v>69195622129</v>
      </c>
      <c r="B881" s="1">
        <v>312</v>
      </c>
      <c r="C881" s="19">
        <v>49126</v>
      </c>
      <c r="D881" s="19" t="s">
        <v>4</v>
      </c>
    </row>
    <row r="882" spans="1:4" x14ac:dyDescent="0.35">
      <c r="A882" s="1">
        <v>38155186358</v>
      </c>
      <c r="B882" s="1">
        <v>332</v>
      </c>
      <c r="C882" s="19">
        <v>49126</v>
      </c>
      <c r="D882" s="19"/>
    </row>
    <row r="883" spans="1:4" x14ac:dyDescent="0.35">
      <c r="A883" s="1">
        <v>14162203218</v>
      </c>
      <c r="B883" s="1">
        <v>336</v>
      </c>
      <c r="C883" s="19">
        <v>49126</v>
      </c>
      <c r="D883" s="19" t="s">
        <v>4</v>
      </c>
    </row>
    <row r="884" spans="1:4" x14ac:dyDescent="0.35">
      <c r="A884" s="1">
        <v>14506369237</v>
      </c>
      <c r="B884" s="1">
        <v>1</v>
      </c>
      <c r="C884" s="19">
        <v>49127</v>
      </c>
      <c r="D884" s="19">
        <v>49231</v>
      </c>
    </row>
    <row r="885" spans="1:4" x14ac:dyDescent="0.35">
      <c r="A885" s="1">
        <v>75278138310</v>
      </c>
      <c r="B885" s="1">
        <v>5</v>
      </c>
      <c r="C885" s="19">
        <v>49127</v>
      </c>
      <c r="D885" s="19">
        <v>49234</v>
      </c>
    </row>
    <row r="886" spans="1:4" x14ac:dyDescent="0.35">
      <c r="A886" s="1">
        <v>33055692727</v>
      </c>
      <c r="B886" s="1">
        <v>17</v>
      </c>
      <c r="C886" s="19">
        <v>49127</v>
      </c>
      <c r="D886" s="19" t="s">
        <v>4</v>
      </c>
    </row>
    <row r="887" spans="1:4" x14ac:dyDescent="0.35">
      <c r="A887" s="1">
        <v>55651533536</v>
      </c>
      <c r="B887" s="1">
        <v>39</v>
      </c>
      <c r="C887" s="19">
        <v>49127</v>
      </c>
      <c r="D887" s="19" t="s">
        <v>4</v>
      </c>
    </row>
    <row r="888" spans="1:4" x14ac:dyDescent="0.35">
      <c r="A888" s="1">
        <v>73482366047</v>
      </c>
      <c r="B888" s="1">
        <v>43</v>
      </c>
      <c r="C888" s="19">
        <v>49127</v>
      </c>
      <c r="D888" s="19" t="s">
        <v>4</v>
      </c>
    </row>
    <row r="889" spans="1:4" x14ac:dyDescent="0.35">
      <c r="A889" s="1">
        <v>95890894836</v>
      </c>
      <c r="B889" s="1">
        <v>47</v>
      </c>
      <c r="C889" s="19">
        <v>49127</v>
      </c>
      <c r="D889" s="19"/>
    </row>
    <row r="890" spans="1:4" x14ac:dyDescent="0.35">
      <c r="A890" s="1">
        <v>48698908159</v>
      </c>
      <c r="B890" s="1">
        <v>49</v>
      </c>
      <c r="C890" s="19">
        <v>49127</v>
      </c>
      <c r="D890" s="19" t="s">
        <v>4</v>
      </c>
    </row>
    <row r="891" spans="1:4" x14ac:dyDescent="0.35">
      <c r="A891" s="1">
        <v>68199923393</v>
      </c>
      <c r="B891" s="1">
        <v>53</v>
      </c>
      <c r="C891" s="19">
        <v>49127</v>
      </c>
      <c r="D891" s="19"/>
    </row>
    <row r="892" spans="1:4" x14ac:dyDescent="0.35">
      <c r="A892" s="1">
        <v>29465609449</v>
      </c>
      <c r="B892" s="1">
        <v>57</v>
      </c>
      <c r="C892" s="19">
        <v>49127</v>
      </c>
      <c r="D892" s="19" t="s">
        <v>4</v>
      </c>
    </row>
    <row r="893" spans="1:4" x14ac:dyDescent="0.35">
      <c r="A893" s="1">
        <v>31183270027</v>
      </c>
      <c r="B893" s="1">
        <v>96</v>
      </c>
      <c r="C893" s="19">
        <v>49127</v>
      </c>
      <c r="D893" s="19" t="s">
        <v>4</v>
      </c>
    </row>
    <row r="894" spans="1:4" x14ac:dyDescent="0.35">
      <c r="A894" s="1">
        <v>82209764401</v>
      </c>
      <c r="B894" s="1">
        <v>130</v>
      </c>
      <c r="C894" s="19">
        <v>49127</v>
      </c>
      <c r="D894" s="19" t="s">
        <v>4</v>
      </c>
    </row>
    <row r="895" spans="1:4" x14ac:dyDescent="0.35">
      <c r="A895" s="1">
        <v>24331051008</v>
      </c>
      <c r="B895" s="1">
        <v>136</v>
      </c>
      <c r="C895" s="19">
        <v>49127</v>
      </c>
      <c r="D895" s="19" t="s">
        <v>4</v>
      </c>
    </row>
    <row r="896" spans="1:4" x14ac:dyDescent="0.35">
      <c r="A896" s="1">
        <v>11898312281</v>
      </c>
      <c r="B896" s="1">
        <v>137</v>
      </c>
      <c r="C896" s="19">
        <v>49127</v>
      </c>
      <c r="D896" s="19">
        <v>49190</v>
      </c>
    </row>
    <row r="897" spans="1:4" x14ac:dyDescent="0.35">
      <c r="A897" s="1">
        <v>87078594163</v>
      </c>
      <c r="B897" s="1">
        <v>156</v>
      </c>
      <c r="C897" s="19">
        <v>49127</v>
      </c>
      <c r="D897" s="19">
        <v>49218</v>
      </c>
    </row>
    <row r="898" spans="1:4" x14ac:dyDescent="0.35">
      <c r="A898" s="1">
        <v>55898908290</v>
      </c>
      <c r="B898" s="1">
        <v>164</v>
      </c>
      <c r="C898" s="19">
        <v>49127</v>
      </c>
      <c r="D898" s="19" t="s">
        <v>4</v>
      </c>
    </row>
    <row r="899" spans="1:4" x14ac:dyDescent="0.35">
      <c r="A899" s="1">
        <v>30932071097</v>
      </c>
      <c r="B899" s="1">
        <v>195</v>
      </c>
      <c r="C899" s="19">
        <v>49127</v>
      </c>
      <c r="D899" s="19" t="s">
        <v>4</v>
      </c>
    </row>
    <row r="900" spans="1:4" x14ac:dyDescent="0.35">
      <c r="A900" s="1">
        <v>76676708268</v>
      </c>
      <c r="B900" s="1">
        <v>199</v>
      </c>
      <c r="C900" s="19">
        <v>49127</v>
      </c>
      <c r="D900" s="19" t="s">
        <v>4</v>
      </c>
    </row>
    <row r="901" spans="1:4" x14ac:dyDescent="0.35">
      <c r="A901" s="1">
        <v>88583341190</v>
      </c>
      <c r="B901" s="1">
        <v>200</v>
      </c>
      <c r="C901" s="19">
        <v>49127</v>
      </c>
      <c r="D901" s="19" t="s">
        <v>4</v>
      </c>
    </row>
    <row r="902" spans="1:4" x14ac:dyDescent="0.35">
      <c r="A902" s="1">
        <v>14278083367</v>
      </c>
      <c r="B902" s="1">
        <v>253</v>
      </c>
      <c r="C902" s="19">
        <v>49127</v>
      </c>
      <c r="D902" s="19"/>
    </row>
    <row r="903" spans="1:4" x14ac:dyDescent="0.35">
      <c r="A903" s="1">
        <v>44728123168</v>
      </c>
      <c r="B903" s="1">
        <v>272</v>
      </c>
      <c r="C903" s="19">
        <v>49127</v>
      </c>
      <c r="D903" s="19">
        <v>49245</v>
      </c>
    </row>
    <row r="904" spans="1:4" x14ac:dyDescent="0.35">
      <c r="A904" s="1">
        <v>36571233624</v>
      </c>
      <c r="B904" s="1">
        <v>280</v>
      </c>
      <c r="C904" s="19">
        <v>49127</v>
      </c>
      <c r="D904" s="19"/>
    </row>
    <row r="905" spans="1:4" x14ac:dyDescent="0.35">
      <c r="A905" s="1">
        <v>17294567116</v>
      </c>
      <c r="B905" s="1">
        <v>286</v>
      </c>
      <c r="C905" s="19">
        <v>49127</v>
      </c>
      <c r="D905" s="19">
        <v>49134</v>
      </c>
    </row>
    <row r="906" spans="1:4" x14ac:dyDescent="0.35">
      <c r="A906" s="1">
        <v>62715446958</v>
      </c>
      <c r="B906" s="1">
        <v>329</v>
      </c>
      <c r="C906" s="19">
        <v>49127</v>
      </c>
      <c r="D906" s="19"/>
    </row>
    <row r="907" spans="1:4" x14ac:dyDescent="0.35">
      <c r="A907" s="1">
        <v>21152426434</v>
      </c>
      <c r="B907" s="1">
        <v>335</v>
      </c>
      <c r="C907" s="19">
        <v>49127</v>
      </c>
      <c r="D907" s="19" t="s">
        <v>4</v>
      </c>
    </row>
    <row r="908" spans="1:4" x14ac:dyDescent="0.35">
      <c r="A908" s="1">
        <v>71051588983</v>
      </c>
      <c r="B908" s="1">
        <v>22</v>
      </c>
      <c r="C908" s="19">
        <v>49128</v>
      </c>
      <c r="D908" s="19">
        <v>49228</v>
      </c>
    </row>
    <row r="909" spans="1:4" x14ac:dyDescent="0.35">
      <c r="A909" s="1">
        <v>63866622804</v>
      </c>
      <c r="B909" s="1">
        <v>27</v>
      </c>
      <c r="C909" s="19">
        <v>49128</v>
      </c>
      <c r="D909" s="19">
        <v>49166</v>
      </c>
    </row>
    <row r="910" spans="1:4" x14ac:dyDescent="0.35">
      <c r="A910" s="1">
        <v>80684223971</v>
      </c>
      <c r="B910" s="1">
        <v>28</v>
      </c>
      <c r="C910" s="19">
        <v>49128</v>
      </c>
      <c r="D910" s="19" t="s">
        <v>4</v>
      </c>
    </row>
    <row r="911" spans="1:4" x14ac:dyDescent="0.35">
      <c r="A911" s="1">
        <v>87648209992</v>
      </c>
      <c r="B911" s="1">
        <v>42</v>
      </c>
      <c r="C911" s="19">
        <v>49128</v>
      </c>
      <c r="D911" s="19" t="s">
        <v>4</v>
      </c>
    </row>
    <row r="912" spans="1:4" x14ac:dyDescent="0.35">
      <c r="A912" s="1">
        <v>13317253263</v>
      </c>
      <c r="B912" s="1">
        <v>50</v>
      </c>
      <c r="C912" s="19">
        <v>49128</v>
      </c>
      <c r="D912" s="19" t="s">
        <v>4</v>
      </c>
    </row>
    <row r="913" spans="1:4" x14ac:dyDescent="0.35">
      <c r="A913" s="1">
        <v>99978378492</v>
      </c>
      <c r="B913" s="1">
        <v>50</v>
      </c>
      <c r="C913" s="19">
        <v>49128</v>
      </c>
      <c r="D913" s="19" t="s">
        <v>4</v>
      </c>
    </row>
    <row r="914" spans="1:4" x14ac:dyDescent="0.35">
      <c r="A914" s="1">
        <v>82427963656</v>
      </c>
      <c r="B914" s="1">
        <v>52</v>
      </c>
      <c r="C914" s="19">
        <v>49128</v>
      </c>
      <c r="D914" s="19"/>
    </row>
    <row r="915" spans="1:4" x14ac:dyDescent="0.35">
      <c r="A915" s="1">
        <v>84435766652</v>
      </c>
      <c r="B915" s="1">
        <v>96</v>
      </c>
      <c r="C915" s="19">
        <v>49128</v>
      </c>
      <c r="D915" s="19">
        <v>49239</v>
      </c>
    </row>
    <row r="916" spans="1:4" x14ac:dyDescent="0.35">
      <c r="A916" s="1">
        <v>35427365921</v>
      </c>
      <c r="B916" s="1">
        <v>106</v>
      </c>
      <c r="C916" s="19">
        <v>49128</v>
      </c>
      <c r="D916" s="19" t="s">
        <v>4</v>
      </c>
    </row>
    <row r="917" spans="1:4" x14ac:dyDescent="0.35">
      <c r="A917" s="1">
        <v>19748476661</v>
      </c>
      <c r="B917" s="1">
        <v>131</v>
      </c>
      <c r="C917" s="19">
        <v>49128</v>
      </c>
      <c r="D917" s="19">
        <v>49193</v>
      </c>
    </row>
    <row r="918" spans="1:4" x14ac:dyDescent="0.35">
      <c r="A918" s="1">
        <v>75773453186</v>
      </c>
      <c r="B918" s="1">
        <v>139</v>
      </c>
      <c r="C918" s="19">
        <v>49128</v>
      </c>
      <c r="D918" s="19" t="s">
        <v>4</v>
      </c>
    </row>
    <row r="919" spans="1:4" x14ac:dyDescent="0.35">
      <c r="A919" s="1">
        <v>20793290391</v>
      </c>
      <c r="B919" s="1">
        <v>141</v>
      </c>
      <c r="C919" s="19">
        <v>49128</v>
      </c>
      <c r="D919" s="19">
        <v>49175</v>
      </c>
    </row>
    <row r="920" spans="1:4" x14ac:dyDescent="0.35">
      <c r="A920" s="1">
        <v>60035900277</v>
      </c>
      <c r="B920" s="1">
        <v>144</v>
      </c>
      <c r="C920" s="19">
        <v>49128</v>
      </c>
      <c r="D920" s="19" t="s">
        <v>4</v>
      </c>
    </row>
    <row r="921" spans="1:4" x14ac:dyDescent="0.35">
      <c r="A921" s="1">
        <v>38262429586</v>
      </c>
      <c r="B921" s="1">
        <v>156</v>
      </c>
      <c r="C921" s="19">
        <v>49128</v>
      </c>
      <c r="D921" s="19" t="s">
        <v>4</v>
      </c>
    </row>
    <row r="922" spans="1:4" x14ac:dyDescent="0.35">
      <c r="A922" s="1">
        <v>40807810151</v>
      </c>
      <c r="B922" s="1">
        <v>181</v>
      </c>
      <c r="C922" s="19">
        <v>49128</v>
      </c>
      <c r="D922" s="19"/>
    </row>
    <row r="923" spans="1:4" x14ac:dyDescent="0.35">
      <c r="A923" s="1">
        <v>81690402837</v>
      </c>
      <c r="B923" s="1">
        <v>199</v>
      </c>
      <c r="C923" s="19">
        <v>49128</v>
      </c>
      <c r="D923" s="19">
        <v>49239</v>
      </c>
    </row>
    <row r="924" spans="1:4" x14ac:dyDescent="0.35">
      <c r="A924" s="1">
        <v>87707724896</v>
      </c>
      <c r="B924" s="1">
        <v>237</v>
      </c>
      <c r="C924" s="19">
        <v>49128</v>
      </c>
      <c r="D924" s="19" t="s">
        <v>4</v>
      </c>
    </row>
    <row r="925" spans="1:4" x14ac:dyDescent="0.35">
      <c r="A925" s="1">
        <v>57781674671</v>
      </c>
      <c r="B925" s="1">
        <v>246</v>
      </c>
      <c r="C925" s="19">
        <v>49128</v>
      </c>
      <c r="D925" s="19">
        <v>49133</v>
      </c>
    </row>
    <row r="926" spans="1:4" x14ac:dyDescent="0.35">
      <c r="A926" s="1">
        <v>22204674324</v>
      </c>
      <c r="B926" s="1">
        <v>277</v>
      </c>
      <c r="C926" s="19">
        <v>49128</v>
      </c>
      <c r="D926" s="19" t="s">
        <v>4</v>
      </c>
    </row>
    <row r="927" spans="1:4" x14ac:dyDescent="0.35">
      <c r="A927" s="1">
        <v>39382682676</v>
      </c>
      <c r="B927" s="1">
        <v>283</v>
      </c>
      <c r="C927" s="19">
        <v>49128</v>
      </c>
      <c r="D927" s="19" t="s">
        <v>4</v>
      </c>
    </row>
    <row r="928" spans="1:4" x14ac:dyDescent="0.35">
      <c r="A928" s="1">
        <v>49939236227</v>
      </c>
      <c r="B928" s="1">
        <v>288</v>
      </c>
      <c r="C928" s="19">
        <v>49128</v>
      </c>
      <c r="D928" s="19" t="s">
        <v>4</v>
      </c>
    </row>
    <row r="929" spans="1:4" x14ac:dyDescent="0.35">
      <c r="A929" s="1">
        <v>33727478211</v>
      </c>
      <c r="B929" s="1">
        <v>296</v>
      </c>
      <c r="C929" s="19">
        <v>49128</v>
      </c>
      <c r="D929" s="19" t="s">
        <v>4</v>
      </c>
    </row>
    <row r="930" spans="1:4" x14ac:dyDescent="0.35">
      <c r="A930" s="1">
        <v>18570918924</v>
      </c>
      <c r="B930" s="1">
        <v>305</v>
      </c>
      <c r="C930" s="19">
        <v>49128</v>
      </c>
      <c r="D930" s="19">
        <v>49193</v>
      </c>
    </row>
    <row r="931" spans="1:4" x14ac:dyDescent="0.35">
      <c r="A931" s="1">
        <v>94339233802</v>
      </c>
      <c r="B931" s="1">
        <v>313</v>
      </c>
      <c r="C931" s="19">
        <v>49128</v>
      </c>
      <c r="D931" s="19">
        <v>49131</v>
      </c>
    </row>
    <row r="932" spans="1:4" x14ac:dyDescent="0.35">
      <c r="A932" s="1">
        <v>58119032587</v>
      </c>
      <c r="B932" s="1">
        <v>320</v>
      </c>
      <c r="C932" s="19">
        <v>49128</v>
      </c>
      <c r="D932" s="19" t="s">
        <v>4</v>
      </c>
    </row>
    <row r="933" spans="1:4" x14ac:dyDescent="0.35">
      <c r="A933" s="1">
        <v>64102121145</v>
      </c>
      <c r="B933" s="1">
        <v>335</v>
      </c>
      <c r="C933" s="19">
        <v>49128</v>
      </c>
      <c r="D933" s="19" t="s">
        <v>4</v>
      </c>
    </row>
    <row r="934" spans="1:4" x14ac:dyDescent="0.35">
      <c r="A934" s="1">
        <v>22001153346</v>
      </c>
      <c r="B934" s="1">
        <v>11</v>
      </c>
      <c r="C934" s="19">
        <v>49129</v>
      </c>
      <c r="D934" s="19" t="s">
        <v>4</v>
      </c>
    </row>
    <row r="935" spans="1:4" x14ac:dyDescent="0.35">
      <c r="A935" s="1">
        <v>15233929936</v>
      </c>
      <c r="B935" s="1">
        <v>25</v>
      </c>
      <c r="C935" s="19">
        <v>49129</v>
      </c>
      <c r="D935" s="19">
        <v>49229</v>
      </c>
    </row>
    <row r="936" spans="1:4" x14ac:dyDescent="0.35">
      <c r="A936" s="1">
        <v>36360576085</v>
      </c>
      <c r="B936" s="1">
        <v>48</v>
      </c>
      <c r="C936" s="19">
        <v>49129</v>
      </c>
      <c r="D936" s="19" t="s">
        <v>4</v>
      </c>
    </row>
    <row r="937" spans="1:4" x14ac:dyDescent="0.35">
      <c r="A937" s="1">
        <v>94880719426</v>
      </c>
      <c r="B937" s="1">
        <v>54</v>
      </c>
      <c r="C937" s="19">
        <v>49129</v>
      </c>
      <c r="D937" s="19" t="s">
        <v>4</v>
      </c>
    </row>
    <row r="938" spans="1:4" x14ac:dyDescent="0.35">
      <c r="A938" s="1">
        <v>54620706745</v>
      </c>
      <c r="B938" s="1">
        <v>55</v>
      </c>
      <c r="C938" s="19">
        <v>49129</v>
      </c>
      <c r="D938" s="19"/>
    </row>
    <row r="939" spans="1:4" x14ac:dyDescent="0.35">
      <c r="A939" s="1">
        <v>15335905269</v>
      </c>
      <c r="B939" s="1">
        <v>85</v>
      </c>
      <c r="C939" s="19">
        <v>49129</v>
      </c>
      <c r="D939" s="19" t="s">
        <v>4</v>
      </c>
    </row>
    <row r="940" spans="1:4" x14ac:dyDescent="0.35">
      <c r="A940" s="1">
        <v>48725289104</v>
      </c>
      <c r="B940" s="1">
        <v>88</v>
      </c>
      <c r="C940" s="19">
        <v>49129</v>
      </c>
      <c r="D940" s="19" t="s">
        <v>4</v>
      </c>
    </row>
    <row r="941" spans="1:4" x14ac:dyDescent="0.35">
      <c r="A941" s="1">
        <v>94864439735</v>
      </c>
      <c r="B941" s="1">
        <v>102</v>
      </c>
      <c r="C941" s="19">
        <v>49129</v>
      </c>
      <c r="D941" s="19">
        <v>49200</v>
      </c>
    </row>
    <row r="942" spans="1:4" x14ac:dyDescent="0.35">
      <c r="A942" s="1">
        <v>63931672081</v>
      </c>
      <c r="B942" s="1">
        <v>103</v>
      </c>
      <c r="C942" s="19">
        <v>49129</v>
      </c>
      <c r="D942" s="19">
        <v>49175</v>
      </c>
    </row>
    <row r="943" spans="1:4" x14ac:dyDescent="0.35">
      <c r="A943" s="1">
        <v>90471655199</v>
      </c>
      <c r="B943" s="1">
        <v>105</v>
      </c>
      <c r="C943" s="19">
        <v>49129</v>
      </c>
      <c r="D943" s="19" t="s">
        <v>4</v>
      </c>
    </row>
    <row r="944" spans="1:4" x14ac:dyDescent="0.35">
      <c r="A944" s="1">
        <v>36591141070</v>
      </c>
      <c r="B944" s="1">
        <v>115</v>
      </c>
      <c r="C944" s="19">
        <v>49129</v>
      </c>
      <c r="D944" s="19">
        <v>49207</v>
      </c>
    </row>
    <row r="945" spans="1:4" x14ac:dyDescent="0.35">
      <c r="A945" s="1">
        <v>24965621616</v>
      </c>
      <c r="B945" s="1">
        <v>142</v>
      </c>
      <c r="C945" s="19">
        <v>49129</v>
      </c>
      <c r="D945" s="19" t="s">
        <v>4</v>
      </c>
    </row>
    <row r="946" spans="1:4" x14ac:dyDescent="0.35">
      <c r="A946" s="1">
        <v>85202821059</v>
      </c>
      <c r="B946" s="1">
        <v>157</v>
      </c>
      <c r="C946" s="19">
        <v>49129</v>
      </c>
      <c r="D946" s="19">
        <v>49130</v>
      </c>
    </row>
    <row r="947" spans="1:4" x14ac:dyDescent="0.35">
      <c r="A947" s="1">
        <v>63743097516</v>
      </c>
      <c r="B947" s="1">
        <v>163</v>
      </c>
      <c r="C947" s="19">
        <v>49129</v>
      </c>
      <c r="D947" s="19" t="s">
        <v>4</v>
      </c>
    </row>
    <row r="948" spans="1:4" x14ac:dyDescent="0.35">
      <c r="A948" s="1">
        <v>61676886514</v>
      </c>
      <c r="B948" s="1">
        <v>163</v>
      </c>
      <c r="C948" s="19">
        <v>49129</v>
      </c>
      <c r="D948" s="19" t="s">
        <v>4</v>
      </c>
    </row>
    <row r="949" spans="1:4" x14ac:dyDescent="0.35">
      <c r="A949" s="1">
        <v>69588527557</v>
      </c>
      <c r="B949" s="1">
        <v>171</v>
      </c>
      <c r="C949" s="19">
        <v>49129</v>
      </c>
      <c r="D949" s="19"/>
    </row>
    <row r="950" spans="1:4" x14ac:dyDescent="0.35">
      <c r="A950" s="1">
        <v>97186100003</v>
      </c>
      <c r="B950" s="1">
        <v>173</v>
      </c>
      <c r="C950" s="19">
        <v>49129</v>
      </c>
      <c r="D950" s="19" t="s">
        <v>4</v>
      </c>
    </row>
    <row r="951" spans="1:4" x14ac:dyDescent="0.35">
      <c r="A951" s="1">
        <v>31475179914</v>
      </c>
      <c r="B951" s="1">
        <v>180</v>
      </c>
      <c r="C951" s="19">
        <v>49129</v>
      </c>
      <c r="D951" s="19" t="s">
        <v>4</v>
      </c>
    </row>
    <row r="952" spans="1:4" x14ac:dyDescent="0.35">
      <c r="A952" s="1">
        <v>40596272278</v>
      </c>
      <c r="B952" s="1">
        <v>180</v>
      </c>
      <c r="C952" s="19">
        <v>49129</v>
      </c>
      <c r="D952" s="19"/>
    </row>
    <row r="953" spans="1:4" x14ac:dyDescent="0.35">
      <c r="A953" s="1">
        <v>99027420975</v>
      </c>
      <c r="B953" s="1">
        <v>216</v>
      </c>
      <c r="C953" s="19">
        <v>49129</v>
      </c>
      <c r="D953" s="19" t="s">
        <v>4</v>
      </c>
    </row>
    <row r="954" spans="1:4" x14ac:dyDescent="0.35">
      <c r="A954" s="1">
        <v>53465157692</v>
      </c>
      <c r="B954" s="1">
        <v>227</v>
      </c>
      <c r="C954" s="19">
        <v>49129</v>
      </c>
      <c r="D954" s="19" t="s">
        <v>4</v>
      </c>
    </row>
    <row r="955" spans="1:4" x14ac:dyDescent="0.35">
      <c r="A955" s="1">
        <v>38677598171</v>
      </c>
      <c r="B955" s="1">
        <v>232</v>
      </c>
      <c r="C955" s="19">
        <v>49129</v>
      </c>
      <c r="D955" s="19" t="s">
        <v>4</v>
      </c>
    </row>
    <row r="956" spans="1:4" x14ac:dyDescent="0.35">
      <c r="A956" s="1">
        <v>22357882899</v>
      </c>
      <c r="B956" s="1">
        <v>245</v>
      </c>
      <c r="C956" s="19">
        <v>49129</v>
      </c>
      <c r="D956" s="19" t="s">
        <v>4</v>
      </c>
    </row>
    <row r="957" spans="1:4" x14ac:dyDescent="0.35">
      <c r="A957" s="1">
        <v>60093542683</v>
      </c>
      <c r="B957" s="1">
        <v>246</v>
      </c>
      <c r="C957" s="19">
        <v>49129</v>
      </c>
      <c r="D957" s="19" t="s">
        <v>4</v>
      </c>
    </row>
    <row r="958" spans="1:4" x14ac:dyDescent="0.35">
      <c r="A958" s="1">
        <v>76674842828</v>
      </c>
      <c r="B958" s="1">
        <v>248</v>
      </c>
      <c r="C958" s="19">
        <v>49129</v>
      </c>
      <c r="D958" s="19" t="s">
        <v>4</v>
      </c>
    </row>
    <row r="959" spans="1:4" x14ac:dyDescent="0.35">
      <c r="A959" s="1">
        <v>44103956387</v>
      </c>
      <c r="B959" s="1">
        <v>251</v>
      </c>
      <c r="C959" s="19">
        <v>49129</v>
      </c>
      <c r="D959" s="19">
        <v>49198</v>
      </c>
    </row>
    <row r="960" spans="1:4" x14ac:dyDescent="0.35">
      <c r="A960" s="1">
        <v>31056433940</v>
      </c>
      <c r="B960" s="1">
        <v>272</v>
      </c>
      <c r="C960" s="19">
        <v>49129</v>
      </c>
      <c r="D960" s="19" t="s">
        <v>4</v>
      </c>
    </row>
    <row r="961" spans="1:4" x14ac:dyDescent="0.35">
      <c r="A961" s="1">
        <v>97138491934</v>
      </c>
      <c r="B961" s="1">
        <v>280</v>
      </c>
      <c r="C961" s="19">
        <v>49129</v>
      </c>
      <c r="D961" s="19" t="s">
        <v>4</v>
      </c>
    </row>
    <row r="962" spans="1:4" x14ac:dyDescent="0.35">
      <c r="A962" s="1">
        <v>70142518678</v>
      </c>
      <c r="B962" s="1">
        <v>308</v>
      </c>
      <c r="C962" s="19">
        <v>49129</v>
      </c>
      <c r="D962" s="19" t="s">
        <v>4</v>
      </c>
    </row>
    <row r="963" spans="1:4" x14ac:dyDescent="0.35">
      <c r="A963" s="1">
        <v>48379156255</v>
      </c>
      <c r="B963" s="1">
        <v>308</v>
      </c>
      <c r="C963" s="19">
        <v>49129</v>
      </c>
      <c r="D963" s="19" t="s">
        <v>4</v>
      </c>
    </row>
    <row r="964" spans="1:4" x14ac:dyDescent="0.35">
      <c r="A964" s="1">
        <v>94436566573</v>
      </c>
      <c r="B964" s="1">
        <v>327</v>
      </c>
      <c r="C964" s="19">
        <v>49129</v>
      </c>
      <c r="D964" s="19" t="s">
        <v>4</v>
      </c>
    </row>
    <row r="965" spans="1:4" x14ac:dyDescent="0.35">
      <c r="A965" s="1">
        <v>28155667999</v>
      </c>
      <c r="B965" s="1">
        <v>335</v>
      </c>
      <c r="C965" s="19">
        <v>49129</v>
      </c>
      <c r="D965" s="19" t="s">
        <v>4</v>
      </c>
    </row>
    <row r="966" spans="1:4" x14ac:dyDescent="0.35">
      <c r="A966" s="1">
        <v>24526886618</v>
      </c>
      <c r="B966" s="1">
        <v>336</v>
      </c>
      <c r="C966" s="19">
        <v>49129</v>
      </c>
      <c r="D966" s="19">
        <v>49138</v>
      </c>
    </row>
    <row r="967" spans="1:4" x14ac:dyDescent="0.35">
      <c r="A967" s="1">
        <v>82666800824</v>
      </c>
      <c r="B967" s="1">
        <v>29</v>
      </c>
      <c r="C967" s="19">
        <v>49130</v>
      </c>
      <c r="D967" s="19" t="s">
        <v>4</v>
      </c>
    </row>
    <row r="968" spans="1:4" x14ac:dyDescent="0.35">
      <c r="A968" s="1">
        <v>23036646766</v>
      </c>
      <c r="B968" s="1">
        <v>41</v>
      </c>
      <c r="C968" s="19">
        <v>49130</v>
      </c>
      <c r="D968" s="19" t="s">
        <v>4</v>
      </c>
    </row>
    <row r="969" spans="1:4" x14ac:dyDescent="0.35">
      <c r="A969" s="1">
        <v>65668948194</v>
      </c>
      <c r="B969" s="1">
        <v>41</v>
      </c>
      <c r="C969" s="19">
        <v>49130</v>
      </c>
      <c r="D969" s="19">
        <v>49245</v>
      </c>
    </row>
    <row r="970" spans="1:4" x14ac:dyDescent="0.35">
      <c r="A970" s="1">
        <v>18964842667</v>
      </c>
      <c r="B970" s="1">
        <v>53</v>
      </c>
      <c r="C970" s="19">
        <v>49130</v>
      </c>
      <c r="D970" s="19" t="s">
        <v>4</v>
      </c>
    </row>
    <row r="971" spans="1:4" x14ac:dyDescent="0.35">
      <c r="A971" s="1">
        <v>61045719788</v>
      </c>
      <c r="B971" s="1">
        <v>63</v>
      </c>
      <c r="C971" s="19">
        <v>49130</v>
      </c>
      <c r="D971" s="19" t="s">
        <v>4</v>
      </c>
    </row>
    <row r="972" spans="1:4" x14ac:dyDescent="0.35">
      <c r="A972" s="1">
        <v>99698481153</v>
      </c>
      <c r="B972" s="1">
        <v>71</v>
      </c>
      <c r="C972" s="19">
        <v>49130</v>
      </c>
      <c r="D972" s="19" t="s">
        <v>4</v>
      </c>
    </row>
    <row r="973" spans="1:4" x14ac:dyDescent="0.35">
      <c r="A973" s="1">
        <v>22332102375</v>
      </c>
      <c r="B973" s="1">
        <v>71</v>
      </c>
      <c r="C973" s="19">
        <v>49130</v>
      </c>
      <c r="D973" s="19" t="s">
        <v>4</v>
      </c>
    </row>
    <row r="974" spans="1:4" x14ac:dyDescent="0.35">
      <c r="A974" s="1">
        <v>33390716518</v>
      </c>
      <c r="B974" s="1">
        <v>87</v>
      </c>
      <c r="C974" s="19">
        <v>49130</v>
      </c>
      <c r="D974" s="19" t="s">
        <v>4</v>
      </c>
    </row>
    <row r="975" spans="1:4" x14ac:dyDescent="0.35">
      <c r="A975" s="1">
        <v>94683463154</v>
      </c>
      <c r="B975" s="1">
        <v>93</v>
      </c>
      <c r="C975" s="19">
        <v>49130</v>
      </c>
      <c r="D975" s="19" t="s">
        <v>4</v>
      </c>
    </row>
    <row r="976" spans="1:4" x14ac:dyDescent="0.35">
      <c r="A976" s="1">
        <v>45476578092</v>
      </c>
      <c r="B976" s="1">
        <v>111</v>
      </c>
      <c r="C976" s="19">
        <v>49130</v>
      </c>
      <c r="D976" s="19" t="s">
        <v>4</v>
      </c>
    </row>
    <row r="977" spans="1:4" x14ac:dyDescent="0.35">
      <c r="A977" s="1">
        <v>68059835764</v>
      </c>
      <c r="B977" s="1">
        <v>112</v>
      </c>
      <c r="C977" s="19">
        <v>49130</v>
      </c>
      <c r="D977" s="19" t="s">
        <v>4</v>
      </c>
    </row>
    <row r="978" spans="1:4" x14ac:dyDescent="0.35">
      <c r="A978" s="1">
        <v>56420121290</v>
      </c>
      <c r="B978" s="1">
        <v>129</v>
      </c>
      <c r="C978" s="19">
        <v>49130</v>
      </c>
      <c r="D978" s="19"/>
    </row>
    <row r="979" spans="1:4" x14ac:dyDescent="0.35">
      <c r="A979" s="1">
        <v>89791861202</v>
      </c>
      <c r="B979" s="1">
        <v>146</v>
      </c>
      <c r="C979" s="19">
        <v>49130</v>
      </c>
      <c r="D979" s="19" t="s">
        <v>4</v>
      </c>
    </row>
    <row r="980" spans="1:4" x14ac:dyDescent="0.35">
      <c r="A980" s="1">
        <v>16567254715</v>
      </c>
      <c r="B980" s="1">
        <v>164</v>
      </c>
      <c r="C980" s="19">
        <v>49130</v>
      </c>
      <c r="D980" s="19">
        <v>49181</v>
      </c>
    </row>
    <row r="981" spans="1:4" x14ac:dyDescent="0.35">
      <c r="A981" s="1">
        <v>62722648617</v>
      </c>
      <c r="B981" s="1">
        <v>190</v>
      </c>
      <c r="C981" s="19">
        <v>49130</v>
      </c>
      <c r="D981" s="19" t="s">
        <v>4</v>
      </c>
    </row>
    <row r="982" spans="1:4" x14ac:dyDescent="0.35">
      <c r="A982" s="1">
        <v>11159722480</v>
      </c>
      <c r="B982" s="1">
        <v>196</v>
      </c>
      <c r="C982" s="19">
        <v>49130</v>
      </c>
      <c r="D982" s="19">
        <v>49154</v>
      </c>
    </row>
    <row r="983" spans="1:4" x14ac:dyDescent="0.35">
      <c r="A983" s="1">
        <v>21141488862</v>
      </c>
      <c r="B983" s="1">
        <v>213</v>
      </c>
      <c r="C983" s="19">
        <v>49130</v>
      </c>
      <c r="D983" s="19" t="s">
        <v>4</v>
      </c>
    </row>
    <row r="984" spans="1:4" x14ac:dyDescent="0.35">
      <c r="A984" s="1">
        <v>21698082799</v>
      </c>
      <c r="B984" s="1">
        <v>218</v>
      </c>
      <c r="C984" s="19">
        <v>49130</v>
      </c>
      <c r="D984" s="19" t="s">
        <v>4</v>
      </c>
    </row>
    <row r="985" spans="1:4" x14ac:dyDescent="0.35">
      <c r="A985" s="1">
        <v>52470133794</v>
      </c>
      <c r="B985" s="1">
        <v>224</v>
      </c>
      <c r="C985" s="19">
        <v>49130</v>
      </c>
      <c r="D985" s="19"/>
    </row>
    <row r="986" spans="1:4" x14ac:dyDescent="0.35">
      <c r="A986" s="1">
        <v>90535474327</v>
      </c>
      <c r="B986" s="1">
        <v>245</v>
      </c>
      <c r="C986" s="19">
        <v>49130</v>
      </c>
      <c r="D986" s="19">
        <v>49247</v>
      </c>
    </row>
    <row r="987" spans="1:4" x14ac:dyDescent="0.35">
      <c r="A987" s="1">
        <v>90729927642</v>
      </c>
      <c r="B987" s="1">
        <v>303</v>
      </c>
      <c r="C987" s="19">
        <v>49130</v>
      </c>
      <c r="D987" s="19" t="s">
        <v>4</v>
      </c>
    </row>
    <row r="988" spans="1:4" x14ac:dyDescent="0.35">
      <c r="A988" s="1">
        <v>52487021382</v>
      </c>
      <c r="B988" s="1">
        <v>305</v>
      </c>
      <c r="C988" s="19">
        <v>49130</v>
      </c>
      <c r="D988" s="19"/>
    </row>
    <row r="989" spans="1:4" x14ac:dyDescent="0.35">
      <c r="A989" s="1">
        <v>34862733445</v>
      </c>
      <c r="B989" s="1">
        <v>308</v>
      </c>
      <c r="C989" s="19">
        <v>49130</v>
      </c>
      <c r="D989" s="19"/>
    </row>
    <row r="990" spans="1:4" x14ac:dyDescent="0.35">
      <c r="A990" s="1">
        <v>31650006791</v>
      </c>
      <c r="B990" s="1">
        <v>322</v>
      </c>
      <c r="C990" s="19">
        <v>49130</v>
      </c>
      <c r="D990" s="19" t="s">
        <v>4</v>
      </c>
    </row>
    <row r="991" spans="1:4" x14ac:dyDescent="0.35">
      <c r="A991" s="1">
        <v>18309119852</v>
      </c>
      <c r="B991" s="1">
        <v>2</v>
      </c>
      <c r="C991" s="19">
        <v>49131</v>
      </c>
      <c r="D991" s="19" t="s">
        <v>4</v>
      </c>
    </row>
    <row r="992" spans="1:4" x14ac:dyDescent="0.35">
      <c r="A992" s="1">
        <v>48555402208</v>
      </c>
      <c r="B992" s="1">
        <v>21</v>
      </c>
      <c r="C992" s="19">
        <v>49131</v>
      </c>
      <c r="D992" s="19" t="s">
        <v>4</v>
      </c>
    </row>
    <row r="993" spans="1:4" x14ac:dyDescent="0.35">
      <c r="A993" s="1">
        <v>42097405825</v>
      </c>
      <c r="B993" s="1">
        <v>31</v>
      </c>
      <c r="C993" s="19">
        <v>49131</v>
      </c>
      <c r="D993" s="19" t="s">
        <v>4</v>
      </c>
    </row>
    <row r="994" spans="1:4" x14ac:dyDescent="0.35">
      <c r="A994" s="1">
        <v>66110010656</v>
      </c>
      <c r="B994" s="1">
        <v>62</v>
      </c>
      <c r="C994" s="19">
        <v>49131</v>
      </c>
      <c r="D994" s="19">
        <v>49153</v>
      </c>
    </row>
    <row r="995" spans="1:4" x14ac:dyDescent="0.35">
      <c r="A995" s="1">
        <v>31729892548</v>
      </c>
      <c r="B995" s="1">
        <v>64</v>
      </c>
      <c r="C995" s="19">
        <v>49131</v>
      </c>
      <c r="D995" s="19" t="s">
        <v>4</v>
      </c>
    </row>
    <row r="996" spans="1:4" x14ac:dyDescent="0.35">
      <c r="A996" s="1">
        <v>68638272032</v>
      </c>
      <c r="B996" s="1">
        <v>70</v>
      </c>
      <c r="C996" s="19">
        <v>49131</v>
      </c>
      <c r="D996" s="19">
        <v>49151</v>
      </c>
    </row>
    <row r="997" spans="1:4" x14ac:dyDescent="0.35">
      <c r="A997" s="1">
        <v>77613531944</v>
      </c>
      <c r="B997" s="1">
        <v>83</v>
      </c>
      <c r="C997" s="19">
        <v>49131</v>
      </c>
      <c r="D997" s="19" t="s">
        <v>4</v>
      </c>
    </row>
    <row r="998" spans="1:4" x14ac:dyDescent="0.35">
      <c r="A998" s="1">
        <v>57037112020</v>
      </c>
      <c r="B998" s="1">
        <v>85</v>
      </c>
      <c r="C998" s="19">
        <v>49131</v>
      </c>
      <c r="D998" s="19" t="s">
        <v>4</v>
      </c>
    </row>
    <row r="999" spans="1:4" x14ac:dyDescent="0.35">
      <c r="A999" s="1">
        <v>62417887438</v>
      </c>
      <c r="B999" s="1">
        <v>88</v>
      </c>
      <c r="C999" s="19">
        <v>49131</v>
      </c>
      <c r="D999" s="19">
        <v>49173</v>
      </c>
    </row>
    <row r="1000" spans="1:4" x14ac:dyDescent="0.35">
      <c r="A1000" s="1">
        <v>22129529237</v>
      </c>
      <c r="B1000" s="1">
        <v>103</v>
      </c>
      <c r="C1000" s="19">
        <v>49131</v>
      </c>
      <c r="D1000" s="19" t="s">
        <v>4</v>
      </c>
    </row>
    <row r="1001" spans="1:4" x14ac:dyDescent="0.35">
      <c r="A1001" s="1">
        <v>21958648234</v>
      </c>
      <c r="B1001" s="1">
        <v>120</v>
      </c>
      <c r="C1001" s="19">
        <v>49131</v>
      </c>
      <c r="D1001" s="19" t="s">
        <v>4</v>
      </c>
    </row>
    <row r="1002" spans="1:4" x14ac:dyDescent="0.35">
      <c r="A1002" s="1">
        <v>85619274560</v>
      </c>
      <c r="B1002" s="1">
        <v>125</v>
      </c>
      <c r="C1002" s="19">
        <v>49131</v>
      </c>
      <c r="D1002" s="19" t="s">
        <v>4</v>
      </c>
    </row>
    <row r="1003" spans="1:4" x14ac:dyDescent="0.35">
      <c r="A1003" s="1">
        <v>81195357353</v>
      </c>
      <c r="B1003" s="1">
        <v>128</v>
      </c>
      <c r="C1003" s="19">
        <v>49131</v>
      </c>
      <c r="D1003" s="19" t="s">
        <v>4</v>
      </c>
    </row>
    <row r="1004" spans="1:4" x14ac:dyDescent="0.35">
      <c r="A1004" s="1">
        <v>45720043231</v>
      </c>
      <c r="B1004" s="1">
        <v>175</v>
      </c>
      <c r="C1004" s="19">
        <v>49131</v>
      </c>
      <c r="D1004" s="19" t="s">
        <v>4</v>
      </c>
    </row>
    <row r="1005" spans="1:4" x14ac:dyDescent="0.35">
      <c r="A1005" s="1">
        <v>88073394775</v>
      </c>
      <c r="B1005" s="1">
        <v>189</v>
      </c>
      <c r="C1005" s="19">
        <v>49131</v>
      </c>
      <c r="D1005" s="19" t="s">
        <v>4</v>
      </c>
    </row>
    <row r="1006" spans="1:4" x14ac:dyDescent="0.35">
      <c r="A1006" s="1">
        <v>85290612906</v>
      </c>
      <c r="B1006" s="1">
        <v>193</v>
      </c>
      <c r="C1006" s="19">
        <v>49131</v>
      </c>
      <c r="D1006" s="19" t="s">
        <v>4</v>
      </c>
    </row>
    <row r="1007" spans="1:4" x14ac:dyDescent="0.35">
      <c r="A1007" s="1">
        <v>46173520385</v>
      </c>
      <c r="B1007" s="1">
        <v>195</v>
      </c>
      <c r="C1007" s="19">
        <v>49131</v>
      </c>
      <c r="D1007" s="19" t="s">
        <v>4</v>
      </c>
    </row>
    <row r="1008" spans="1:4" x14ac:dyDescent="0.35">
      <c r="A1008" s="1">
        <v>12975982717</v>
      </c>
      <c r="B1008" s="1">
        <v>213</v>
      </c>
      <c r="C1008" s="19">
        <v>49131</v>
      </c>
      <c r="D1008" s="19" t="s">
        <v>4</v>
      </c>
    </row>
    <row r="1009" spans="1:4" x14ac:dyDescent="0.35">
      <c r="A1009" s="1">
        <v>86578442466</v>
      </c>
      <c r="B1009" s="1">
        <v>230</v>
      </c>
      <c r="C1009" s="19">
        <v>49131</v>
      </c>
      <c r="D1009" s="19">
        <v>49208</v>
      </c>
    </row>
    <row r="1010" spans="1:4" x14ac:dyDescent="0.35">
      <c r="A1010" s="1">
        <v>22003807183</v>
      </c>
      <c r="B1010" s="1">
        <v>233</v>
      </c>
      <c r="C1010" s="19">
        <v>49131</v>
      </c>
      <c r="D1010" s="19"/>
    </row>
    <row r="1011" spans="1:4" x14ac:dyDescent="0.35">
      <c r="A1011" s="1">
        <v>47138136788</v>
      </c>
      <c r="B1011" s="1">
        <v>242</v>
      </c>
      <c r="C1011" s="19">
        <v>49131</v>
      </c>
      <c r="D1011" s="19"/>
    </row>
    <row r="1012" spans="1:4" x14ac:dyDescent="0.35">
      <c r="A1012" s="1">
        <v>75696909250</v>
      </c>
      <c r="B1012" s="1">
        <v>247</v>
      </c>
      <c r="C1012" s="19">
        <v>49131</v>
      </c>
      <c r="D1012" s="19" t="s">
        <v>4</v>
      </c>
    </row>
    <row r="1013" spans="1:4" x14ac:dyDescent="0.35">
      <c r="A1013" s="1">
        <v>60783752189</v>
      </c>
      <c r="B1013" s="1">
        <v>259</v>
      </c>
      <c r="C1013" s="19">
        <v>49131</v>
      </c>
      <c r="D1013" s="19"/>
    </row>
    <row r="1014" spans="1:4" x14ac:dyDescent="0.35">
      <c r="A1014" s="1">
        <v>24605368133</v>
      </c>
      <c r="B1014" s="1">
        <v>265</v>
      </c>
      <c r="C1014" s="19">
        <v>49131</v>
      </c>
      <c r="D1014" s="19" t="s">
        <v>4</v>
      </c>
    </row>
    <row r="1015" spans="1:4" x14ac:dyDescent="0.35">
      <c r="A1015" s="1">
        <v>16344182084</v>
      </c>
      <c r="B1015" s="1">
        <v>288</v>
      </c>
      <c r="C1015" s="19">
        <v>49131</v>
      </c>
      <c r="D1015" s="19"/>
    </row>
    <row r="1016" spans="1:4" x14ac:dyDescent="0.35">
      <c r="A1016" s="1">
        <v>78223769377</v>
      </c>
      <c r="B1016" s="1">
        <v>291</v>
      </c>
      <c r="C1016" s="19">
        <v>49131</v>
      </c>
      <c r="D1016" s="19" t="s">
        <v>4</v>
      </c>
    </row>
    <row r="1017" spans="1:4" x14ac:dyDescent="0.35">
      <c r="A1017" s="1">
        <v>21028790392</v>
      </c>
      <c r="B1017" s="1">
        <v>306</v>
      </c>
      <c r="C1017" s="19">
        <v>49131</v>
      </c>
      <c r="D1017" s="19" t="s">
        <v>4</v>
      </c>
    </row>
    <row r="1018" spans="1:4" x14ac:dyDescent="0.35">
      <c r="A1018" s="1">
        <v>23669274576</v>
      </c>
      <c r="B1018" s="1">
        <v>43</v>
      </c>
      <c r="C1018" s="19">
        <v>49132</v>
      </c>
      <c r="D1018" s="19" t="s">
        <v>4</v>
      </c>
    </row>
    <row r="1019" spans="1:4" x14ac:dyDescent="0.35">
      <c r="A1019" s="1">
        <v>22271397748</v>
      </c>
      <c r="B1019" s="1">
        <v>55</v>
      </c>
      <c r="C1019" s="19">
        <v>49132</v>
      </c>
      <c r="D1019" s="19" t="s">
        <v>4</v>
      </c>
    </row>
    <row r="1020" spans="1:4" x14ac:dyDescent="0.35">
      <c r="A1020" s="1">
        <v>61531224712</v>
      </c>
      <c r="B1020" s="1">
        <v>57</v>
      </c>
      <c r="C1020" s="19">
        <v>49132</v>
      </c>
      <c r="D1020" s="19"/>
    </row>
    <row r="1021" spans="1:4" x14ac:dyDescent="0.35">
      <c r="A1021" s="1">
        <v>49498180410</v>
      </c>
      <c r="B1021" s="1">
        <v>86</v>
      </c>
      <c r="C1021" s="19">
        <v>49132</v>
      </c>
      <c r="D1021" s="19">
        <v>49157</v>
      </c>
    </row>
    <row r="1022" spans="1:4" x14ac:dyDescent="0.35">
      <c r="A1022" s="1">
        <v>20176583884</v>
      </c>
      <c r="B1022" s="1">
        <v>104</v>
      </c>
      <c r="C1022" s="19">
        <v>49132</v>
      </c>
      <c r="D1022" s="19" t="s">
        <v>4</v>
      </c>
    </row>
    <row r="1023" spans="1:4" x14ac:dyDescent="0.35">
      <c r="A1023" s="1">
        <v>22905130306</v>
      </c>
      <c r="B1023" s="1">
        <v>115</v>
      </c>
      <c r="C1023" s="19">
        <v>49132</v>
      </c>
      <c r="D1023" s="19"/>
    </row>
    <row r="1024" spans="1:4" x14ac:dyDescent="0.35">
      <c r="A1024" s="1">
        <v>85036881962</v>
      </c>
      <c r="B1024" s="1">
        <v>133</v>
      </c>
      <c r="C1024" s="19">
        <v>49132</v>
      </c>
      <c r="D1024" s="19" t="s">
        <v>4</v>
      </c>
    </row>
    <row r="1025" spans="1:4" x14ac:dyDescent="0.35">
      <c r="A1025" s="1">
        <v>27699207440</v>
      </c>
      <c r="B1025" s="1">
        <v>151</v>
      </c>
      <c r="C1025" s="19">
        <v>49132</v>
      </c>
      <c r="D1025" s="19" t="s">
        <v>4</v>
      </c>
    </row>
    <row r="1026" spans="1:4" x14ac:dyDescent="0.35">
      <c r="A1026" s="1">
        <v>58673124694</v>
      </c>
      <c r="B1026" s="1">
        <v>176</v>
      </c>
      <c r="C1026" s="19">
        <v>49132</v>
      </c>
      <c r="D1026" s="19" t="s">
        <v>4</v>
      </c>
    </row>
    <row r="1027" spans="1:4" x14ac:dyDescent="0.35">
      <c r="A1027" s="1">
        <v>68636625831</v>
      </c>
      <c r="B1027" s="1">
        <v>194</v>
      </c>
      <c r="C1027" s="19">
        <v>49132</v>
      </c>
      <c r="D1027" s="19"/>
    </row>
    <row r="1028" spans="1:4" x14ac:dyDescent="0.35">
      <c r="A1028" s="1">
        <v>59019403496</v>
      </c>
      <c r="B1028" s="1">
        <v>224</v>
      </c>
      <c r="C1028" s="19">
        <v>49132</v>
      </c>
      <c r="D1028" s="19" t="s">
        <v>4</v>
      </c>
    </row>
    <row r="1029" spans="1:4" x14ac:dyDescent="0.35">
      <c r="A1029" s="1">
        <v>87082985068</v>
      </c>
      <c r="B1029" s="1">
        <v>254</v>
      </c>
      <c r="C1029" s="19">
        <v>49132</v>
      </c>
      <c r="D1029" s="19" t="s">
        <v>4</v>
      </c>
    </row>
    <row r="1030" spans="1:4" x14ac:dyDescent="0.35">
      <c r="A1030" s="1">
        <v>82306968127</v>
      </c>
      <c r="B1030" s="1">
        <v>263</v>
      </c>
      <c r="C1030" s="19">
        <v>49132</v>
      </c>
      <c r="D1030" s="19" t="s">
        <v>4</v>
      </c>
    </row>
    <row r="1031" spans="1:4" x14ac:dyDescent="0.35">
      <c r="A1031" s="1">
        <v>50436319128</v>
      </c>
      <c r="B1031" s="1">
        <v>274</v>
      </c>
      <c r="C1031" s="19">
        <v>49132</v>
      </c>
      <c r="D1031" s="19" t="s">
        <v>4</v>
      </c>
    </row>
    <row r="1032" spans="1:4" x14ac:dyDescent="0.35">
      <c r="A1032" s="1">
        <v>30828925618</v>
      </c>
      <c r="B1032" s="1">
        <v>277</v>
      </c>
      <c r="C1032" s="19">
        <v>49132</v>
      </c>
      <c r="D1032" s="19" t="s">
        <v>4</v>
      </c>
    </row>
    <row r="1033" spans="1:4" x14ac:dyDescent="0.35">
      <c r="A1033" s="1">
        <v>42724275731</v>
      </c>
      <c r="B1033" s="1">
        <v>292</v>
      </c>
      <c r="C1033" s="19">
        <v>49132</v>
      </c>
      <c r="D1033" s="19">
        <v>49178</v>
      </c>
    </row>
    <row r="1034" spans="1:4" x14ac:dyDescent="0.35">
      <c r="A1034" s="1">
        <v>40333280688</v>
      </c>
      <c r="B1034" s="1">
        <v>322</v>
      </c>
      <c r="C1034" s="19">
        <v>49132</v>
      </c>
      <c r="D1034" s="19" t="s">
        <v>4</v>
      </c>
    </row>
    <row r="1035" spans="1:4" x14ac:dyDescent="0.35">
      <c r="A1035" s="1">
        <v>84483655090</v>
      </c>
      <c r="B1035" s="1">
        <v>329</v>
      </c>
      <c r="C1035" s="19">
        <v>49132</v>
      </c>
      <c r="D1035" s="19"/>
    </row>
    <row r="1036" spans="1:4" x14ac:dyDescent="0.35">
      <c r="A1036" s="1">
        <v>62183462776</v>
      </c>
      <c r="B1036" s="1">
        <v>335</v>
      </c>
      <c r="C1036" s="19">
        <v>49132</v>
      </c>
      <c r="D1036" s="19">
        <v>49142</v>
      </c>
    </row>
    <row r="1037" spans="1:4" x14ac:dyDescent="0.35">
      <c r="A1037" s="1">
        <v>62262752475</v>
      </c>
      <c r="B1037" s="1">
        <v>0</v>
      </c>
      <c r="C1037" s="19">
        <v>49133</v>
      </c>
      <c r="D1037" s="19" t="s">
        <v>4</v>
      </c>
    </row>
    <row r="1038" spans="1:4" x14ac:dyDescent="0.35">
      <c r="A1038" s="1">
        <v>16926845395</v>
      </c>
      <c r="B1038" s="1">
        <v>2</v>
      </c>
      <c r="C1038" s="19">
        <v>49133</v>
      </c>
      <c r="D1038" s="19">
        <v>49140</v>
      </c>
    </row>
    <row r="1039" spans="1:4" x14ac:dyDescent="0.35">
      <c r="A1039" s="1">
        <v>44594633412</v>
      </c>
      <c r="B1039" s="1">
        <v>16</v>
      </c>
      <c r="C1039" s="19">
        <v>49133</v>
      </c>
      <c r="D1039" s="19" t="s">
        <v>4</v>
      </c>
    </row>
    <row r="1040" spans="1:4" x14ac:dyDescent="0.35">
      <c r="A1040" s="1">
        <v>54575637391</v>
      </c>
      <c r="B1040" s="1">
        <v>29</v>
      </c>
      <c r="C1040" s="19">
        <v>49133</v>
      </c>
      <c r="D1040" s="19" t="s">
        <v>4</v>
      </c>
    </row>
    <row r="1041" spans="1:4" x14ac:dyDescent="0.35">
      <c r="A1041" s="1">
        <v>62150858125</v>
      </c>
      <c r="B1041" s="1">
        <v>34</v>
      </c>
      <c r="C1041" s="19">
        <v>49133</v>
      </c>
      <c r="D1041" s="19" t="s">
        <v>4</v>
      </c>
    </row>
    <row r="1042" spans="1:4" x14ac:dyDescent="0.35">
      <c r="A1042" s="1">
        <v>22090934788</v>
      </c>
      <c r="B1042" s="1">
        <v>55</v>
      </c>
      <c r="C1042" s="19">
        <v>49133</v>
      </c>
      <c r="D1042" s="19" t="s">
        <v>4</v>
      </c>
    </row>
    <row r="1043" spans="1:4" x14ac:dyDescent="0.35">
      <c r="A1043" s="1">
        <v>55042282942</v>
      </c>
      <c r="B1043" s="1">
        <v>78</v>
      </c>
      <c r="C1043" s="19">
        <v>49133</v>
      </c>
      <c r="D1043" s="19" t="s">
        <v>4</v>
      </c>
    </row>
    <row r="1044" spans="1:4" x14ac:dyDescent="0.35">
      <c r="A1044" s="1">
        <v>78847698496</v>
      </c>
      <c r="B1044" s="1">
        <v>80</v>
      </c>
      <c r="C1044" s="19">
        <v>49133</v>
      </c>
      <c r="D1044" s="19" t="s">
        <v>4</v>
      </c>
    </row>
    <row r="1045" spans="1:4" x14ac:dyDescent="0.35">
      <c r="A1045" s="1">
        <v>86699548216</v>
      </c>
      <c r="B1045" s="1">
        <v>94</v>
      </c>
      <c r="C1045" s="19">
        <v>49133</v>
      </c>
      <c r="D1045" s="19" t="s">
        <v>4</v>
      </c>
    </row>
    <row r="1046" spans="1:4" x14ac:dyDescent="0.35">
      <c r="A1046" s="1">
        <v>77920343068</v>
      </c>
      <c r="B1046" s="1">
        <v>101</v>
      </c>
      <c r="C1046" s="19">
        <v>49133</v>
      </c>
      <c r="D1046" s="19" t="s">
        <v>4</v>
      </c>
    </row>
    <row r="1047" spans="1:4" x14ac:dyDescent="0.35">
      <c r="A1047" s="1">
        <v>58972175437</v>
      </c>
      <c r="B1047" s="1">
        <v>105</v>
      </c>
      <c r="C1047" s="19">
        <v>49133</v>
      </c>
      <c r="D1047" s="19">
        <v>49178</v>
      </c>
    </row>
    <row r="1048" spans="1:4" x14ac:dyDescent="0.35">
      <c r="A1048" s="1">
        <v>81138136040</v>
      </c>
      <c r="B1048" s="1">
        <v>119</v>
      </c>
      <c r="C1048" s="19">
        <v>49133</v>
      </c>
      <c r="D1048" s="19">
        <v>49219</v>
      </c>
    </row>
    <row r="1049" spans="1:4" x14ac:dyDescent="0.35">
      <c r="A1049" s="1">
        <v>50637120097</v>
      </c>
      <c r="B1049" s="1">
        <v>128</v>
      </c>
      <c r="C1049" s="19">
        <v>49133</v>
      </c>
      <c r="D1049" s="19">
        <v>49223</v>
      </c>
    </row>
    <row r="1050" spans="1:4" x14ac:dyDescent="0.35">
      <c r="A1050" s="1">
        <v>71757309240</v>
      </c>
      <c r="B1050" s="1">
        <v>134</v>
      </c>
      <c r="C1050" s="19">
        <v>49133</v>
      </c>
      <c r="D1050" s="19">
        <v>49202</v>
      </c>
    </row>
    <row r="1051" spans="1:4" x14ac:dyDescent="0.35">
      <c r="A1051" s="1">
        <v>52383226822</v>
      </c>
      <c r="B1051" s="1">
        <v>147</v>
      </c>
      <c r="C1051" s="19">
        <v>49133</v>
      </c>
      <c r="D1051" s="19" t="s">
        <v>4</v>
      </c>
    </row>
    <row r="1052" spans="1:4" x14ac:dyDescent="0.35">
      <c r="A1052" s="1">
        <v>16260923814</v>
      </c>
      <c r="B1052" s="1">
        <v>148</v>
      </c>
      <c r="C1052" s="19">
        <v>49133</v>
      </c>
      <c r="D1052" s="19">
        <v>49189</v>
      </c>
    </row>
    <row r="1053" spans="1:4" x14ac:dyDescent="0.35">
      <c r="A1053" s="1">
        <v>91607117949</v>
      </c>
      <c r="B1053" s="1">
        <v>171</v>
      </c>
      <c r="C1053" s="19">
        <v>49133</v>
      </c>
      <c r="D1053" s="19"/>
    </row>
    <row r="1054" spans="1:4" x14ac:dyDescent="0.35">
      <c r="A1054" s="1">
        <v>22827388681</v>
      </c>
      <c r="B1054" s="1">
        <v>175</v>
      </c>
      <c r="C1054" s="19">
        <v>49133</v>
      </c>
      <c r="D1054" s="19"/>
    </row>
    <row r="1055" spans="1:4" x14ac:dyDescent="0.35">
      <c r="A1055" s="1">
        <v>49227941318</v>
      </c>
      <c r="B1055" s="1">
        <v>175</v>
      </c>
      <c r="C1055" s="19">
        <v>49133</v>
      </c>
      <c r="D1055" s="19" t="s">
        <v>4</v>
      </c>
    </row>
    <row r="1056" spans="1:4" x14ac:dyDescent="0.35">
      <c r="A1056" s="1">
        <v>52174283643</v>
      </c>
      <c r="B1056" s="1">
        <v>197</v>
      </c>
      <c r="C1056" s="19">
        <v>49133</v>
      </c>
      <c r="D1056" s="19" t="s">
        <v>4</v>
      </c>
    </row>
    <row r="1057" spans="1:4" x14ac:dyDescent="0.35">
      <c r="A1057" s="1">
        <v>44995671139</v>
      </c>
      <c r="B1057" s="1">
        <v>199</v>
      </c>
      <c r="C1057" s="19">
        <v>49133</v>
      </c>
      <c r="D1057" s="19" t="s">
        <v>4</v>
      </c>
    </row>
    <row r="1058" spans="1:4" x14ac:dyDescent="0.35">
      <c r="A1058" s="1">
        <v>83769435455</v>
      </c>
      <c r="B1058" s="1">
        <v>222</v>
      </c>
      <c r="C1058" s="19">
        <v>49133</v>
      </c>
      <c r="D1058" s="19" t="s">
        <v>4</v>
      </c>
    </row>
    <row r="1059" spans="1:4" x14ac:dyDescent="0.35">
      <c r="A1059" s="1">
        <v>45424381867</v>
      </c>
      <c r="B1059" s="1">
        <v>225</v>
      </c>
      <c r="C1059" s="19">
        <v>49133</v>
      </c>
      <c r="D1059" s="19" t="s">
        <v>4</v>
      </c>
    </row>
    <row r="1060" spans="1:4" x14ac:dyDescent="0.35">
      <c r="A1060" s="1">
        <v>13838408173</v>
      </c>
      <c r="B1060" s="1">
        <v>246</v>
      </c>
      <c r="C1060" s="19">
        <v>49133</v>
      </c>
      <c r="D1060" s="19" t="s">
        <v>4</v>
      </c>
    </row>
    <row r="1061" spans="1:4" x14ac:dyDescent="0.35">
      <c r="A1061" s="1">
        <v>82960452603</v>
      </c>
      <c r="B1061" s="1">
        <v>251</v>
      </c>
      <c r="C1061" s="19">
        <v>49133</v>
      </c>
      <c r="D1061" s="19" t="s">
        <v>4</v>
      </c>
    </row>
    <row r="1062" spans="1:4" x14ac:dyDescent="0.35">
      <c r="A1062" s="1">
        <v>91286865856</v>
      </c>
      <c r="B1062" s="1">
        <v>272</v>
      </c>
      <c r="C1062" s="19">
        <v>49133</v>
      </c>
      <c r="D1062" s="19"/>
    </row>
    <row r="1063" spans="1:4" x14ac:dyDescent="0.35">
      <c r="A1063" s="1">
        <v>88517856199</v>
      </c>
      <c r="B1063" s="1">
        <v>287</v>
      </c>
      <c r="C1063" s="19">
        <v>49133</v>
      </c>
      <c r="D1063" s="19" t="s">
        <v>4</v>
      </c>
    </row>
    <row r="1064" spans="1:4" x14ac:dyDescent="0.35">
      <c r="A1064" s="1">
        <v>41103930963</v>
      </c>
      <c r="B1064" s="1">
        <v>309</v>
      </c>
      <c r="C1064" s="19">
        <v>49133</v>
      </c>
      <c r="D1064" s="19" t="s">
        <v>4</v>
      </c>
    </row>
    <row r="1065" spans="1:4" x14ac:dyDescent="0.35">
      <c r="A1065" s="1">
        <v>13875750654</v>
      </c>
      <c r="B1065" s="1">
        <v>312</v>
      </c>
      <c r="C1065" s="19">
        <v>49133</v>
      </c>
      <c r="D1065" s="19" t="s">
        <v>4</v>
      </c>
    </row>
    <row r="1066" spans="1:4" x14ac:dyDescent="0.35">
      <c r="A1066" s="1">
        <v>24802891281</v>
      </c>
      <c r="B1066" s="1">
        <v>312</v>
      </c>
      <c r="C1066" s="19">
        <v>49133</v>
      </c>
      <c r="D1066" s="19"/>
    </row>
    <row r="1067" spans="1:4" x14ac:dyDescent="0.35">
      <c r="A1067" s="1">
        <v>18623904439</v>
      </c>
      <c r="B1067" s="1">
        <v>314</v>
      </c>
      <c r="C1067" s="19">
        <v>49133</v>
      </c>
      <c r="D1067" s="19" t="s">
        <v>4</v>
      </c>
    </row>
    <row r="1068" spans="1:4" x14ac:dyDescent="0.35">
      <c r="A1068" s="1">
        <v>37591518620</v>
      </c>
      <c r="B1068" s="1">
        <v>7</v>
      </c>
      <c r="C1068" s="19">
        <v>49134</v>
      </c>
      <c r="D1068" s="19"/>
    </row>
    <row r="1069" spans="1:4" x14ac:dyDescent="0.35">
      <c r="A1069" s="1">
        <v>34476751574</v>
      </c>
      <c r="B1069" s="1">
        <v>9</v>
      </c>
      <c r="C1069" s="19">
        <v>49134</v>
      </c>
      <c r="D1069" s="19" t="s">
        <v>4</v>
      </c>
    </row>
    <row r="1070" spans="1:4" x14ac:dyDescent="0.35">
      <c r="A1070" s="1">
        <v>44468146119</v>
      </c>
      <c r="B1070" s="1">
        <v>21</v>
      </c>
      <c r="C1070" s="19">
        <v>49134</v>
      </c>
      <c r="D1070" s="19" t="s">
        <v>4</v>
      </c>
    </row>
    <row r="1071" spans="1:4" x14ac:dyDescent="0.35">
      <c r="A1071" s="1">
        <v>56255613067</v>
      </c>
      <c r="B1071" s="1">
        <v>33</v>
      </c>
      <c r="C1071" s="19">
        <v>49134</v>
      </c>
      <c r="D1071" s="19" t="s">
        <v>4</v>
      </c>
    </row>
    <row r="1072" spans="1:4" x14ac:dyDescent="0.35">
      <c r="A1072" s="1">
        <v>42454624438</v>
      </c>
      <c r="B1072" s="1">
        <v>59</v>
      </c>
      <c r="C1072" s="19">
        <v>49134</v>
      </c>
      <c r="D1072" s="19">
        <v>49238</v>
      </c>
    </row>
    <row r="1073" spans="1:4" x14ac:dyDescent="0.35">
      <c r="A1073" s="1">
        <v>32144073033</v>
      </c>
      <c r="B1073" s="1">
        <v>72</v>
      </c>
      <c r="C1073" s="19">
        <v>49134</v>
      </c>
      <c r="D1073" s="19" t="s">
        <v>4</v>
      </c>
    </row>
    <row r="1074" spans="1:4" x14ac:dyDescent="0.35">
      <c r="A1074" s="1">
        <v>40417023839</v>
      </c>
      <c r="B1074" s="1">
        <v>84</v>
      </c>
      <c r="C1074" s="19">
        <v>49134</v>
      </c>
      <c r="D1074" s="19" t="s">
        <v>4</v>
      </c>
    </row>
    <row r="1075" spans="1:4" x14ac:dyDescent="0.35">
      <c r="A1075" s="1">
        <v>72163524340</v>
      </c>
      <c r="B1075" s="1">
        <v>87</v>
      </c>
      <c r="C1075" s="19">
        <v>49134</v>
      </c>
      <c r="D1075" s="19">
        <v>49170</v>
      </c>
    </row>
    <row r="1076" spans="1:4" x14ac:dyDescent="0.35">
      <c r="A1076" s="1">
        <v>75108870050</v>
      </c>
      <c r="B1076" s="1">
        <v>94</v>
      </c>
      <c r="C1076" s="19">
        <v>49134</v>
      </c>
      <c r="D1076" s="19">
        <v>49153</v>
      </c>
    </row>
    <row r="1077" spans="1:4" x14ac:dyDescent="0.35">
      <c r="A1077" s="1">
        <v>66198245667</v>
      </c>
      <c r="B1077" s="1">
        <v>112</v>
      </c>
      <c r="C1077" s="19">
        <v>49134</v>
      </c>
      <c r="D1077" s="19" t="s">
        <v>4</v>
      </c>
    </row>
    <row r="1078" spans="1:4" x14ac:dyDescent="0.35">
      <c r="A1078" s="1">
        <v>34072182090</v>
      </c>
      <c r="B1078" s="1">
        <v>123</v>
      </c>
      <c r="C1078" s="19">
        <v>49134</v>
      </c>
      <c r="D1078" s="19" t="s">
        <v>4</v>
      </c>
    </row>
    <row r="1079" spans="1:4" x14ac:dyDescent="0.35">
      <c r="A1079" s="1">
        <v>76659416746</v>
      </c>
      <c r="B1079" s="1">
        <v>128</v>
      </c>
      <c r="C1079" s="19">
        <v>49134</v>
      </c>
      <c r="D1079" s="19" t="s">
        <v>4</v>
      </c>
    </row>
    <row r="1080" spans="1:4" x14ac:dyDescent="0.35">
      <c r="A1080" s="1">
        <v>16991618458</v>
      </c>
      <c r="B1080" s="1">
        <v>134</v>
      </c>
      <c r="C1080" s="19">
        <v>49134</v>
      </c>
      <c r="D1080" s="19" t="s">
        <v>4</v>
      </c>
    </row>
    <row r="1081" spans="1:4" x14ac:dyDescent="0.35">
      <c r="A1081" s="1">
        <v>31012749168</v>
      </c>
      <c r="B1081" s="1">
        <v>176</v>
      </c>
      <c r="C1081" s="19">
        <v>49134</v>
      </c>
      <c r="D1081" s="19">
        <v>49168</v>
      </c>
    </row>
    <row r="1082" spans="1:4" x14ac:dyDescent="0.35">
      <c r="A1082" s="1">
        <v>64020627936</v>
      </c>
      <c r="B1082" s="1">
        <v>183</v>
      </c>
      <c r="C1082" s="19">
        <v>49134</v>
      </c>
      <c r="D1082" s="19"/>
    </row>
    <row r="1083" spans="1:4" x14ac:dyDescent="0.35">
      <c r="A1083" s="1">
        <v>26717890557</v>
      </c>
      <c r="B1083" s="1">
        <v>199</v>
      </c>
      <c r="C1083" s="19">
        <v>49134</v>
      </c>
      <c r="D1083" s="19" t="s">
        <v>4</v>
      </c>
    </row>
    <row r="1084" spans="1:4" x14ac:dyDescent="0.35">
      <c r="A1084" s="1">
        <v>19910644693</v>
      </c>
      <c r="B1084" s="1">
        <v>223</v>
      </c>
      <c r="C1084" s="19">
        <v>49134</v>
      </c>
      <c r="D1084" s="19" t="s">
        <v>4</v>
      </c>
    </row>
    <row r="1085" spans="1:4" x14ac:dyDescent="0.35">
      <c r="A1085" s="1">
        <v>32163862809</v>
      </c>
      <c r="B1085" s="1">
        <v>227</v>
      </c>
      <c r="C1085" s="19">
        <v>49134</v>
      </c>
      <c r="D1085" s="19" t="s">
        <v>4</v>
      </c>
    </row>
    <row r="1086" spans="1:4" x14ac:dyDescent="0.35">
      <c r="A1086" s="1">
        <v>59813379210</v>
      </c>
      <c r="B1086" s="1">
        <v>252</v>
      </c>
      <c r="C1086" s="19">
        <v>49134</v>
      </c>
      <c r="D1086" s="19">
        <v>49156</v>
      </c>
    </row>
    <row r="1087" spans="1:4" x14ac:dyDescent="0.35">
      <c r="A1087" s="1">
        <v>63171219880</v>
      </c>
      <c r="B1087" s="1">
        <v>272</v>
      </c>
      <c r="C1087" s="19">
        <v>49134</v>
      </c>
      <c r="D1087" s="19" t="s">
        <v>4</v>
      </c>
    </row>
    <row r="1088" spans="1:4" x14ac:dyDescent="0.35">
      <c r="A1088" s="1">
        <v>37360204114</v>
      </c>
      <c r="B1088" s="1">
        <v>309</v>
      </c>
      <c r="C1088" s="19">
        <v>49134</v>
      </c>
      <c r="D1088" s="19" t="s">
        <v>4</v>
      </c>
    </row>
    <row r="1089" spans="1:4" x14ac:dyDescent="0.35">
      <c r="A1089" s="1">
        <v>65124752809</v>
      </c>
      <c r="B1089" s="1">
        <v>320</v>
      </c>
      <c r="C1089" s="19">
        <v>49134</v>
      </c>
      <c r="D1089" s="19" t="s">
        <v>4</v>
      </c>
    </row>
    <row r="1090" spans="1:4" x14ac:dyDescent="0.35">
      <c r="A1090" s="1">
        <v>83052916050</v>
      </c>
      <c r="B1090" s="1">
        <v>330</v>
      </c>
      <c r="C1090" s="19">
        <v>49134</v>
      </c>
      <c r="D1090" s="19" t="s">
        <v>4</v>
      </c>
    </row>
    <row r="1091" spans="1:4" x14ac:dyDescent="0.35">
      <c r="A1091" s="1">
        <v>87080665474</v>
      </c>
      <c r="B1091" s="1">
        <v>11</v>
      </c>
      <c r="C1091" s="19">
        <v>49135</v>
      </c>
      <c r="D1091" s="19" t="s">
        <v>4</v>
      </c>
    </row>
    <row r="1092" spans="1:4" x14ac:dyDescent="0.35">
      <c r="A1092" s="1">
        <v>88012195650</v>
      </c>
      <c r="B1092" s="1">
        <v>12</v>
      </c>
      <c r="C1092" s="19">
        <v>49135</v>
      </c>
      <c r="D1092" s="19" t="s">
        <v>4</v>
      </c>
    </row>
    <row r="1093" spans="1:4" x14ac:dyDescent="0.35">
      <c r="A1093" s="1">
        <v>57323006821</v>
      </c>
      <c r="B1093" s="1">
        <v>14</v>
      </c>
      <c r="C1093" s="19">
        <v>49135</v>
      </c>
      <c r="D1093" s="19" t="s">
        <v>4</v>
      </c>
    </row>
    <row r="1094" spans="1:4" x14ac:dyDescent="0.35">
      <c r="A1094" s="1">
        <v>93063582676</v>
      </c>
      <c r="B1094" s="1">
        <v>23</v>
      </c>
      <c r="C1094" s="19">
        <v>49135</v>
      </c>
      <c r="D1094" s="19" t="s">
        <v>4</v>
      </c>
    </row>
    <row r="1095" spans="1:4" x14ac:dyDescent="0.35">
      <c r="A1095" s="1">
        <v>28552881712</v>
      </c>
      <c r="B1095" s="1">
        <v>24</v>
      </c>
      <c r="C1095" s="19">
        <v>49135</v>
      </c>
      <c r="D1095" s="19" t="s">
        <v>4</v>
      </c>
    </row>
    <row r="1096" spans="1:4" x14ac:dyDescent="0.35">
      <c r="A1096" s="1">
        <v>40370179477</v>
      </c>
      <c r="B1096" s="1">
        <v>25</v>
      </c>
      <c r="C1096" s="19">
        <v>49135</v>
      </c>
      <c r="D1096" s="19" t="s">
        <v>4</v>
      </c>
    </row>
    <row r="1097" spans="1:4" x14ac:dyDescent="0.35">
      <c r="A1097" s="1">
        <v>60075197162</v>
      </c>
      <c r="B1097" s="1">
        <v>36</v>
      </c>
      <c r="C1097" s="19">
        <v>49135</v>
      </c>
      <c r="D1097" s="19">
        <v>49219</v>
      </c>
    </row>
    <row r="1098" spans="1:4" x14ac:dyDescent="0.35">
      <c r="A1098" s="1">
        <v>11980143407</v>
      </c>
      <c r="B1098" s="1">
        <v>45</v>
      </c>
      <c r="C1098" s="19">
        <v>49135</v>
      </c>
      <c r="D1098" s="19">
        <v>49141</v>
      </c>
    </row>
    <row r="1099" spans="1:4" x14ac:dyDescent="0.35">
      <c r="A1099" s="1">
        <v>84381747810</v>
      </c>
      <c r="B1099" s="1">
        <v>53</v>
      </c>
      <c r="C1099" s="19">
        <v>49135</v>
      </c>
      <c r="D1099" s="19">
        <v>49193</v>
      </c>
    </row>
    <row r="1100" spans="1:4" x14ac:dyDescent="0.35">
      <c r="A1100" s="1">
        <v>72485336065</v>
      </c>
      <c r="B1100" s="1">
        <v>66</v>
      </c>
      <c r="C1100" s="19">
        <v>49135</v>
      </c>
      <c r="D1100" s="19" t="s">
        <v>4</v>
      </c>
    </row>
    <row r="1101" spans="1:4" x14ac:dyDescent="0.35">
      <c r="A1101" s="1">
        <v>87903203875</v>
      </c>
      <c r="B1101" s="1">
        <v>68</v>
      </c>
      <c r="C1101" s="19">
        <v>49135</v>
      </c>
      <c r="D1101" s="19" t="s">
        <v>4</v>
      </c>
    </row>
    <row r="1102" spans="1:4" x14ac:dyDescent="0.35">
      <c r="A1102" s="1">
        <v>48556706223</v>
      </c>
      <c r="B1102" s="1">
        <v>72</v>
      </c>
      <c r="C1102" s="19">
        <v>49135</v>
      </c>
      <c r="D1102" s="19" t="s">
        <v>4</v>
      </c>
    </row>
    <row r="1103" spans="1:4" x14ac:dyDescent="0.35">
      <c r="A1103" s="1">
        <v>89792875823</v>
      </c>
      <c r="B1103" s="1">
        <v>74</v>
      </c>
      <c r="C1103" s="19">
        <v>49135</v>
      </c>
      <c r="D1103" s="19" t="s">
        <v>4</v>
      </c>
    </row>
    <row r="1104" spans="1:4" x14ac:dyDescent="0.35">
      <c r="A1104" s="1">
        <v>83001707157</v>
      </c>
      <c r="B1104" s="1">
        <v>79</v>
      </c>
      <c r="C1104" s="19">
        <v>49135</v>
      </c>
      <c r="D1104" s="19" t="s">
        <v>4</v>
      </c>
    </row>
    <row r="1105" spans="1:4" x14ac:dyDescent="0.35">
      <c r="A1105" s="1">
        <v>48448930905</v>
      </c>
      <c r="B1105" s="1">
        <v>107</v>
      </c>
      <c r="C1105" s="19">
        <v>49135</v>
      </c>
      <c r="D1105" s="19" t="s">
        <v>4</v>
      </c>
    </row>
    <row r="1106" spans="1:4" x14ac:dyDescent="0.35">
      <c r="A1106" s="1">
        <v>34042896504</v>
      </c>
      <c r="B1106" s="1">
        <v>113</v>
      </c>
      <c r="C1106" s="19">
        <v>49135</v>
      </c>
      <c r="D1106" s="19"/>
    </row>
    <row r="1107" spans="1:4" x14ac:dyDescent="0.35">
      <c r="A1107" s="1">
        <v>78522345818</v>
      </c>
      <c r="B1107" s="1">
        <v>128</v>
      </c>
      <c r="C1107" s="19">
        <v>49135</v>
      </c>
      <c r="D1107" s="19"/>
    </row>
    <row r="1108" spans="1:4" x14ac:dyDescent="0.35">
      <c r="A1108" s="1">
        <v>35138320951</v>
      </c>
      <c r="B1108" s="1">
        <v>136</v>
      </c>
      <c r="C1108" s="19">
        <v>49135</v>
      </c>
      <c r="D1108" s="19"/>
    </row>
    <row r="1109" spans="1:4" x14ac:dyDescent="0.35">
      <c r="A1109" s="1">
        <v>14672851719</v>
      </c>
      <c r="B1109" s="1">
        <v>138</v>
      </c>
      <c r="C1109" s="19">
        <v>49135</v>
      </c>
      <c r="D1109" s="19" t="s">
        <v>4</v>
      </c>
    </row>
    <row r="1110" spans="1:4" x14ac:dyDescent="0.35">
      <c r="A1110" s="1">
        <v>65755303158</v>
      </c>
      <c r="B1110" s="1">
        <v>156</v>
      </c>
      <c r="C1110" s="19">
        <v>49135</v>
      </c>
      <c r="D1110" s="19" t="s">
        <v>4</v>
      </c>
    </row>
    <row r="1111" spans="1:4" x14ac:dyDescent="0.35">
      <c r="A1111" s="1">
        <v>59797869205</v>
      </c>
      <c r="B1111" s="1">
        <v>157</v>
      </c>
      <c r="C1111" s="19">
        <v>49135</v>
      </c>
      <c r="D1111" s="19" t="s">
        <v>4</v>
      </c>
    </row>
    <row r="1112" spans="1:4" x14ac:dyDescent="0.35">
      <c r="A1112" s="1">
        <v>48915576454</v>
      </c>
      <c r="B1112" s="1">
        <v>180</v>
      </c>
      <c r="C1112" s="19">
        <v>49135</v>
      </c>
      <c r="D1112" s="19" t="s">
        <v>4</v>
      </c>
    </row>
    <row r="1113" spans="1:4" x14ac:dyDescent="0.35">
      <c r="A1113" s="1">
        <v>13246139023</v>
      </c>
      <c r="B1113" s="1">
        <v>184</v>
      </c>
      <c r="C1113" s="19">
        <v>49135</v>
      </c>
      <c r="D1113" s="19"/>
    </row>
    <row r="1114" spans="1:4" x14ac:dyDescent="0.35">
      <c r="A1114" s="1">
        <v>72131776398</v>
      </c>
      <c r="B1114" s="1">
        <v>195</v>
      </c>
      <c r="C1114" s="19">
        <v>49135</v>
      </c>
      <c r="D1114" s="19">
        <v>49202</v>
      </c>
    </row>
    <row r="1115" spans="1:4" x14ac:dyDescent="0.35">
      <c r="A1115" s="1">
        <v>95610002309</v>
      </c>
      <c r="B1115" s="1">
        <v>198</v>
      </c>
      <c r="C1115" s="19">
        <v>49135</v>
      </c>
      <c r="D1115" s="19"/>
    </row>
    <row r="1116" spans="1:4" x14ac:dyDescent="0.35">
      <c r="A1116" s="1">
        <v>84675239459</v>
      </c>
      <c r="B1116" s="1">
        <v>215</v>
      </c>
      <c r="C1116" s="19">
        <v>49135</v>
      </c>
      <c r="D1116" s="19" t="s">
        <v>4</v>
      </c>
    </row>
    <row r="1117" spans="1:4" x14ac:dyDescent="0.35">
      <c r="A1117" s="1">
        <v>46620050714</v>
      </c>
      <c r="B1117" s="1">
        <v>216</v>
      </c>
      <c r="C1117" s="19">
        <v>49135</v>
      </c>
      <c r="D1117" s="19" t="s">
        <v>4</v>
      </c>
    </row>
    <row r="1118" spans="1:4" x14ac:dyDescent="0.35">
      <c r="A1118" s="1">
        <v>26572627436</v>
      </c>
      <c r="B1118" s="1">
        <v>242</v>
      </c>
      <c r="C1118" s="19">
        <v>49135</v>
      </c>
      <c r="D1118" s="19" t="s">
        <v>4</v>
      </c>
    </row>
    <row r="1119" spans="1:4" x14ac:dyDescent="0.35">
      <c r="A1119" s="1">
        <v>54657718696</v>
      </c>
      <c r="B1119" s="1">
        <v>249</v>
      </c>
      <c r="C1119" s="19">
        <v>49135</v>
      </c>
      <c r="D1119" s="19" t="s">
        <v>4</v>
      </c>
    </row>
    <row r="1120" spans="1:4" x14ac:dyDescent="0.35">
      <c r="A1120" s="1">
        <v>25315104992</v>
      </c>
      <c r="B1120" s="1">
        <v>255</v>
      </c>
      <c r="C1120" s="19">
        <v>49135</v>
      </c>
      <c r="D1120" s="19" t="s">
        <v>4</v>
      </c>
    </row>
    <row r="1121" spans="1:4" x14ac:dyDescent="0.35">
      <c r="A1121" s="1">
        <v>18780883885</v>
      </c>
      <c r="B1121" s="1">
        <v>259</v>
      </c>
      <c r="C1121" s="19">
        <v>49135</v>
      </c>
      <c r="D1121" s="19"/>
    </row>
    <row r="1122" spans="1:4" x14ac:dyDescent="0.35">
      <c r="A1122" s="1">
        <v>23984338823</v>
      </c>
      <c r="B1122" s="1">
        <v>269</v>
      </c>
      <c r="C1122" s="19">
        <v>49135</v>
      </c>
      <c r="D1122" s="19" t="s">
        <v>4</v>
      </c>
    </row>
    <row r="1123" spans="1:4" x14ac:dyDescent="0.35">
      <c r="A1123" s="1">
        <v>93796056517</v>
      </c>
      <c r="B1123" s="1">
        <v>285</v>
      </c>
      <c r="C1123" s="19">
        <v>49135</v>
      </c>
      <c r="D1123" s="19">
        <v>49205</v>
      </c>
    </row>
    <row r="1124" spans="1:4" x14ac:dyDescent="0.35">
      <c r="A1124" s="1">
        <v>24979610495</v>
      </c>
      <c r="B1124" s="1">
        <v>291</v>
      </c>
      <c r="C1124" s="19">
        <v>49135</v>
      </c>
      <c r="D1124" s="19">
        <v>49230</v>
      </c>
    </row>
    <row r="1125" spans="1:4" x14ac:dyDescent="0.35">
      <c r="A1125" s="1">
        <v>95517205808</v>
      </c>
      <c r="B1125" s="1">
        <v>300</v>
      </c>
      <c r="C1125" s="19">
        <v>49135</v>
      </c>
      <c r="D1125" s="19" t="s">
        <v>4</v>
      </c>
    </row>
    <row r="1126" spans="1:4" x14ac:dyDescent="0.35">
      <c r="A1126" s="1">
        <v>20117876658</v>
      </c>
      <c r="B1126" s="1">
        <v>305</v>
      </c>
      <c r="C1126" s="19">
        <v>49135</v>
      </c>
      <c r="D1126" s="19" t="s">
        <v>4</v>
      </c>
    </row>
    <row r="1127" spans="1:4" x14ac:dyDescent="0.35">
      <c r="A1127" s="1">
        <v>69961058149</v>
      </c>
      <c r="B1127" s="1">
        <v>306</v>
      </c>
      <c r="C1127" s="19">
        <v>49135</v>
      </c>
      <c r="D1127" s="19">
        <v>49177</v>
      </c>
    </row>
    <row r="1128" spans="1:4" x14ac:dyDescent="0.35">
      <c r="A1128" s="1">
        <v>59553935654</v>
      </c>
      <c r="B1128" s="1">
        <v>306</v>
      </c>
      <c r="C1128" s="19">
        <v>49135</v>
      </c>
      <c r="D1128" s="19" t="s">
        <v>4</v>
      </c>
    </row>
    <row r="1129" spans="1:4" x14ac:dyDescent="0.35">
      <c r="A1129" s="1">
        <v>58707168576</v>
      </c>
      <c r="B1129" s="1">
        <v>318</v>
      </c>
      <c r="C1129" s="19">
        <v>49135</v>
      </c>
      <c r="D1129" s="19" t="s">
        <v>4</v>
      </c>
    </row>
    <row r="1130" spans="1:4" x14ac:dyDescent="0.35">
      <c r="A1130" s="1">
        <v>23112289245</v>
      </c>
      <c r="B1130" s="1">
        <v>333</v>
      </c>
      <c r="C1130" s="19">
        <v>49135</v>
      </c>
      <c r="D1130" s="19">
        <v>49197</v>
      </c>
    </row>
    <row r="1131" spans="1:4" x14ac:dyDescent="0.35">
      <c r="A1131" s="1">
        <v>70730692444</v>
      </c>
      <c r="B1131" s="1">
        <v>6</v>
      </c>
      <c r="C1131" s="19">
        <v>49136</v>
      </c>
      <c r="D1131" s="19" t="s">
        <v>4</v>
      </c>
    </row>
    <row r="1132" spans="1:4" x14ac:dyDescent="0.35">
      <c r="A1132" s="1">
        <v>51941436149</v>
      </c>
      <c r="B1132" s="1">
        <v>15</v>
      </c>
      <c r="C1132" s="19">
        <v>49136</v>
      </c>
      <c r="D1132" s="19"/>
    </row>
    <row r="1133" spans="1:4" x14ac:dyDescent="0.35">
      <c r="A1133" s="1">
        <v>43867666363</v>
      </c>
      <c r="B1133" s="1">
        <v>25</v>
      </c>
      <c r="C1133" s="19">
        <v>49136</v>
      </c>
      <c r="D1133" s="19" t="s">
        <v>4</v>
      </c>
    </row>
    <row r="1134" spans="1:4" x14ac:dyDescent="0.35">
      <c r="A1134" s="1">
        <v>13968201913</v>
      </c>
      <c r="B1134" s="1">
        <v>47</v>
      </c>
      <c r="C1134" s="19">
        <v>49136</v>
      </c>
      <c r="D1134" s="19">
        <v>49138</v>
      </c>
    </row>
    <row r="1135" spans="1:4" x14ac:dyDescent="0.35">
      <c r="A1135" s="1">
        <v>88546765967</v>
      </c>
      <c r="B1135" s="1">
        <v>55</v>
      </c>
      <c r="C1135" s="19">
        <v>49136</v>
      </c>
      <c r="D1135" s="19" t="s">
        <v>4</v>
      </c>
    </row>
    <row r="1136" spans="1:4" x14ac:dyDescent="0.35">
      <c r="A1136" s="1">
        <v>11248075650</v>
      </c>
      <c r="B1136" s="1">
        <v>59</v>
      </c>
      <c r="C1136" s="19">
        <v>49136</v>
      </c>
      <c r="D1136" s="19" t="s">
        <v>4</v>
      </c>
    </row>
    <row r="1137" spans="1:4" x14ac:dyDescent="0.35">
      <c r="A1137" s="1">
        <v>15007957644</v>
      </c>
      <c r="B1137" s="1">
        <v>69</v>
      </c>
      <c r="C1137" s="19">
        <v>49136</v>
      </c>
      <c r="D1137" s="19"/>
    </row>
    <row r="1138" spans="1:4" x14ac:dyDescent="0.35">
      <c r="A1138" s="1">
        <v>26951281581</v>
      </c>
      <c r="B1138" s="1">
        <v>71</v>
      </c>
      <c r="C1138" s="19">
        <v>49136</v>
      </c>
      <c r="D1138" s="19">
        <v>49252</v>
      </c>
    </row>
    <row r="1139" spans="1:4" x14ac:dyDescent="0.35">
      <c r="A1139" s="1">
        <v>14627174114</v>
      </c>
      <c r="B1139" s="1">
        <v>74</v>
      </c>
      <c r="C1139" s="19">
        <v>49136</v>
      </c>
      <c r="D1139" s="19" t="s">
        <v>4</v>
      </c>
    </row>
    <row r="1140" spans="1:4" x14ac:dyDescent="0.35">
      <c r="A1140" s="1">
        <v>26810711389</v>
      </c>
      <c r="B1140" s="1">
        <v>74</v>
      </c>
      <c r="C1140" s="19">
        <v>49136</v>
      </c>
      <c r="D1140" s="19" t="s">
        <v>4</v>
      </c>
    </row>
    <row r="1141" spans="1:4" x14ac:dyDescent="0.35">
      <c r="A1141" s="1">
        <v>60316369542</v>
      </c>
      <c r="B1141" s="1">
        <v>74</v>
      </c>
      <c r="C1141" s="19">
        <v>49136</v>
      </c>
      <c r="D1141" s="19" t="s">
        <v>4</v>
      </c>
    </row>
    <row r="1142" spans="1:4" x14ac:dyDescent="0.35">
      <c r="A1142" s="1">
        <v>60352478421</v>
      </c>
      <c r="B1142" s="1">
        <v>82</v>
      </c>
      <c r="C1142" s="19">
        <v>49136</v>
      </c>
      <c r="D1142" s="19" t="s">
        <v>4</v>
      </c>
    </row>
    <row r="1143" spans="1:4" x14ac:dyDescent="0.35">
      <c r="A1143" s="1">
        <v>47314041034</v>
      </c>
      <c r="B1143" s="1">
        <v>91</v>
      </c>
      <c r="C1143" s="19">
        <v>49136</v>
      </c>
      <c r="D1143" s="19" t="s">
        <v>4</v>
      </c>
    </row>
    <row r="1144" spans="1:4" x14ac:dyDescent="0.35">
      <c r="A1144" s="1">
        <v>79424739746</v>
      </c>
      <c r="B1144" s="1">
        <v>98</v>
      </c>
      <c r="C1144" s="19">
        <v>49136</v>
      </c>
      <c r="D1144" s="19" t="s">
        <v>4</v>
      </c>
    </row>
    <row r="1145" spans="1:4" x14ac:dyDescent="0.35">
      <c r="A1145" s="1">
        <v>14256185166</v>
      </c>
      <c r="B1145" s="1">
        <v>123</v>
      </c>
      <c r="C1145" s="19">
        <v>49136</v>
      </c>
      <c r="D1145" s="19">
        <v>49226</v>
      </c>
    </row>
    <row r="1146" spans="1:4" x14ac:dyDescent="0.35">
      <c r="A1146" s="1">
        <v>60266834925</v>
      </c>
      <c r="B1146" s="1">
        <v>125</v>
      </c>
      <c r="C1146" s="19">
        <v>49136</v>
      </c>
      <c r="D1146" s="19">
        <v>49216</v>
      </c>
    </row>
    <row r="1147" spans="1:4" x14ac:dyDescent="0.35">
      <c r="A1147" s="1">
        <v>18761583681</v>
      </c>
      <c r="B1147" s="1">
        <v>130</v>
      </c>
      <c r="C1147" s="19">
        <v>49136</v>
      </c>
      <c r="D1147" s="19" t="s">
        <v>4</v>
      </c>
    </row>
    <row r="1148" spans="1:4" x14ac:dyDescent="0.35">
      <c r="A1148" s="1">
        <v>97018959655</v>
      </c>
      <c r="B1148" s="1">
        <v>133</v>
      </c>
      <c r="C1148" s="19">
        <v>49136</v>
      </c>
      <c r="D1148" s="19">
        <v>49183</v>
      </c>
    </row>
    <row r="1149" spans="1:4" x14ac:dyDescent="0.35">
      <c r="A1149" s="1">
        <v>83057201811</v>
      </c>
      <c r="B1149" s="1">
        <v>140</v>
      </c>
      <c r="C1149" s="19">
        <v>49136</v>
      </c>
      <c r="D1149" s="19">
        <v>49186</v>
      </c>
    </row>
    <row r="1150" spans="1:4" x14ac:dyDescent="0.35">
      <c r="A1150" s="1">
        <v>78894468515</v>
      </c>
      <c r="B1150" s="1">
        <v>147</v>
      </c>
      <c r="C1150" s="19">
        <v>49136</v>
      </c>
      <c r="D1150" s="19" t="s">
        <v>4</v>
      </c>
    </row>
    <row r="1151" spans="1:4" x14ac:dyDescent="0.35">
      <c r="A1151" s="1">
        <v>33286256015</v>
      </c>
      <c r="B1151" s="1">
        <v>154</v>
      </c>
      <c r="C1151" s="19">
        <v>49136</v>
      </c>
      <c r="D1151" s="19" t="s">
        <v>4</v>
      </c>
    </row>
    <row r="1152" spans="1:4" x14ac:dyDescent="0.35">
      <c r="A1152" s="1">
        <v>67085925516</v>
      </c>
      <c r="B1152" s="1">
        <v>193</v>
      </c>
      <c r="C1152" s="19">
        <v>49136</v>
      </c>
      <c r="D1152" s="19" t="s">
        <v>4</v>
      </c>
    </row>
    <row r="1153" spans="1:4" x14ac:dyDescent="0.35">
      <c r="A1153" s="1">
        <v>24618484138</v>
      </c>
      <c r="B1153" s="1">
        <v>199</v>
      </c>
      <c r="C1153" s="19">
        <v>49136</v>
      </c>
      <c r="D1153" s="19" t="s">
        <v>4</v>
      </c>
    </row>
    <row r="1154" spans="1:4" x14ac:dyDescent="0.35">
      <c r="A1154" s="1">
        <v>70141577788</v>
      </c>
      <c r="B1154" s="1">
        <v>203</v>
      </c>
      <c r="C1154" s="19">
        <v>49136</v>
      </c>
      <c r="D1154" s="19" t="s">
        <v>4</v>
      </c>
    </row>
    <row r="1155" spans="1:4" x14ac:dyDescent="0.35">
      <c r="A1155" s="1">
        <v>59491007445</v>
      </c>
      <c r="B1155" s="1">
        <v>214</v>
      </c>
      <c r="C1155" s="19">
        <v>49136</v>
      </c>
      <c r="D1155" s="19">
        <v>49176</v>
      </c>
    </row>
    <row r="1156" spans="1:4" x14ac:dyDescent="0.35">
      <c r="A1156" s="1">
        <v>37545853067</v>
      </c>
      <c r="B1156" s="1">
        <v>224</v>
      </c>
      <c r="C1156" s="19">
        <v>49136</v>
      </c>
      <c r="D1156" s="19" t="s">
        <v>4</v>
      </c>
    </row>
    <row r="1157" spans="1:4" x14ac:dyDescent="0.35">
      <c r="A1157" s="1">
        <v>39247218528</v>
      </c>
      <c r="B1157" s="1">
        <v>240</v>
      </c>
      <c r="C1157" s="19">
        <v>49136</v>
      </c>
      <c r="D1157" s="19"/>
    </row>
    <row r="1158" spans="1:4" x14ac:dyDescent="0.35">
      <c r="A1158" s="1">
        <v>23139658474</v>
      </c>
      <c r="B1158" s="1">
        <v>241</v>
      </c>
      <c r="C1158" s="19">
        <v>49136</v>
      </c>
      <c r="D1158" s="19" t="s">
        <v>4</v>
      </c>
    </row>
    <row r="1159" spans="1:4" x14ac:dyDescent="0.35">
      <c r="A1159" s="1">
        <v>80316056267</v>
      </c>
      <c r="B1159" s="1">
        <v>249</v>
      </c>
      <c r="C1159" s="19">
        <v>49136</v>
      </c>
      <c r="D1159" s="19" t="s">
        <v>4</v>
      </c>
    </row>
    <row r="1160" spans="1:4" x14ac:dyDescent="0.35">
      <c r="A1160" s="1">
        <v>48433728433</v>
      </c>
      <c r="B1160" s="1">
        <v>296</v>
      </c>
      <c r="C1160" s="19">
        <v>49136</v>
      </c>
      <c r="D1160" s="19">
        <v>49150</v>
      </c>
    </row>
    <row r="1161" spans="1:4" x14ac:dyDescent="0.35">
      <c r="A1161" s="1">
        <v>32241820591</v>
      </c>
      <c r="B1161" s="1">
        <v>302</v>
      </c>
      <c r="C1161" s="19">
        <v>49136</v>
      </c>
      <c r="D1161" s="19"/>
    </row>
    <row r="1162" spans="1:4" x14ac:dyDescent="0.35">
      <c r="A1162" s="1">
        <v>44783012488</v>
      </c>
      <c r="B1162" s="1">
        <v>310</v>
      </c>
      <c r="C1162" s="19">
        <v>49136</v>
      </c>
      <c r="D1162" s="19" t="s">
        <v>4</v>
      </c>
    </row>
    <row r="1163" spans="1:4" x14ac:dyDescent="0.35">
      <c r="A1163" s="1">
        <v>11595234929</v>
      </c>
      <c r="B1163" s="1">
        <v>328</v>
      </c>
      <c r="C1163" s="19">
        <v>49136</v>
      </c>
      <c r="D1163" s="19" t="s">
        <v>4</v>
      </c>
    </row>
    <row r="1164" spans="1:4" x14ac:dyDescent="0.35">
      <c r="A1164" s="1">
        <v>25645809151</v>
      </c>
      <c r="B1164" s="1">
        <v>4</v>
      </c>
      <c r="C1164" s="19">
        <v>49137</v>
      </c>
      <c r="D1164" s="19" t="s">
        <v>4</v>
      </c>
    </row>
    <row r="1165" spans="1:4" x14ac:dyDescent="0.35">
      <c r="A1165" s="1">
        <v>86648289589</v>
      </c>
      <c r="B1165" s="1">
        <v>8</v>
      </c>
      <c r="C1165" s="19">
        <v>49137</v>
      </c>
      <c r="D1165" s="19" t="s">
        <v>4</v>
      </c>
    </row>
    <row r="1166" spans="1:4" x14ac:dyDescent="0.35">
      <c r="A1166" s="1">
        <v>28194385980</v>
      </c>
      <c r="B1166" s="1">
        <v>11</v>
      </c>
      <c r="C1166" s="19">
        <v>49137</v>
      </c>
      <c r="D1166" s="19" t="s">
        <v>4</v>
      </c>
    </row>
    <row r="1167" spans="1:4" x14ac:dyDescent="0.35">
      <c r="A1167" s="1">
        <v>65501609538</v>
      </c>
      <c r="B1167" s="1">
        <v>14</v>
      </c>
      <c r="C1167" s="19">
        <v>49137</v>
      </c>
      <c r="D1167" s="19" t="s">
        <v>4</v>
      </c>
    </row>
    <row r="1168" spans="1:4" x14ac:dyDescent="0.35">
      <c r="A1168" s="1">
        <v>63660981762</v>
      </c>
      <c r="B1168" s="1">
        <v>54</v>
      </c>
      <c r="C1168" s="19">
        <v>49137</v>
      </c>
      <c r="D1168" s="19">
        <v>49236</v>
      </c>
    </row>
    <row r="1169" spans="1:4" x14ac:dyDescent="0.35">
      <c r="A1169" s="1">
        <v>20326204269</v>
      </c>
      <c r="B1169" s="1">
        <v>81</v>
      </c>
      <c r="C1169" s="19">
        <v>49137</v>
      </c>
      <c r="D1169" s="19">
        <v>49173</v>
      </c>
    </row>
    <row r="1170" spans="1:4" x14ac:dyDescent="0.35">
      <c r="A1170" s="1">
        <v>33469621915</v>
      </c>
      <c r="B1170" s="1">
        <v>101</v>
      </c>
      <c r="C1170" s="19">
        <v>49137</v>
      </c>
      <c r="D1170" s="19" t="s">
        <v>4</v>
      </c>
    </row>
    <row r="1171" spans="1:4" x14ac:dyDescent="0.35">
      <c r="A1171" s="1">
        <v>82186420348</v>
      </c>
      <c r="B1171" s="1">
        <v>126</v>
      </c>
      <c r="C1171" s="19">
        <v>49137</v>
      </c>
      <c r="D1171" s="19" t="s">
        <v>4</v>
      </c>
    </row>
    <row r="1172" spans="1:4" x14ac:dyDescent="0.35">
      <c r="A1172" s="1">
        <v>37942198183</v>
      </c>
      <c r="B1172" s="1">
        <v>149</v>
      </c>
      <c r="C1172" s="19">
        <v>49137</v>
      </c>
      <c r="D1172" s="19"/>
    </row>
    <row r="1173" spans="1:4" x14ac:dyDescent="0.35">
      <c r="A1173" s="1">
        <v>49534039674</v>
      </c>
      <c r="B1173" s="1">
        <v>163</v>
      </c>
      <c r="C1173" s="19">
        <v>49137</v>
      </c>
      <c r="D1173" s="19" t="s">
        <v>4</v>
      </c>
    </row>
    <row r="1174" spans="1:4" x14ac:dyDescent="0.35">
      <c r="A1174" s="1">
        <v>43090428248</v>
      </c>
      <c r="B1174" s="1">
        <v>169</v>
      </c>
      <c r="C1174" s="19">
        <v>49137</v>
      </c>
      <c r="D1174" s="19" t="s">
        <v>4</v>
      </c>
    </row>
    <row r="1175" spans="1:4" x14ac:dyDescent="0.35">
      <c r="A1175" s="1">
        <v>99905380883</v>
      </c>
      <c r="B1175" s="1">
        <v>175</v>
      </c>
      <c r="C1175" s="19">
        <v>49137</v>
      </c>
      <c r="D1175" s="19">
        <v>49257</v>
      </c>
    </row>
    <row r="1176" spans="1:4" x14ac:dyDescent="0.35">
      <c r="A1176" s="1">
        <v>26337687448</v>
      </c>
      <c r="B1176" s="1">
        <v>182</v>
      </c>
      <c r="C1176" s="19">
        <v>49137</v>
      </c>
      <c r="D1176" s="19">
        <v>49202</v>
      </c>
    </row>
    <row r="1177" spans="1:4" x14ac:dyDescent="0.35">
      <c r="A1177" s="1">
        <v>22057594435</v>
      </c>
      <c r="B1177" s="1">
        <v>187</v>
      </c>
      <c r="C1177" s="19">
        <v>49137</v>
      </c>
      <c r="D1177" s="19"/>
    </row>
    <row r="1178" spans="1:4" x14ac:dyDescent="0.35">
      <c r="A1178" s="1">
        <v>78109183660</v>
      </c>
      <c r="B1178" s="1">
        <v>203</v>
      </c>
      <c r="C1178" s="19">
        <v>49137</v>
      </c>
      <c r="D1178" s="19">
        <v>49145</v>
      </c>
    </row>
    <row r="1179" spans="1:4" x14ac:dyDescent="0.35">
      <c r="A1179" s="1">
        <v>49824519645</v>
      </c>
      <c r="B1179" s="1">
        <v>220</v>
      </c>
      <c r="C1179" s="19">
        <v>49137</v>
      </c>
      <c r="D1179" s="19">
        <v>49232</v>
      </c>
    </row>
    <row r="1180" spans="1:4" x14ac:dyDescent="0.35">
      <c r="A1180" s="1">
        <v>41023751976</v>
      </c>
      <c r="B1180" s="1">
        <v>263</v>
      </c>
      <c r="C1180" s="19">
        <v>49137</v>
      </c>
      <c r="D1180" s="19">
        <v>49251</v>
      </c>
    </row>
    <row r="1181" spans="1:4" x14ac:dyDescent="0.35">
      <c r="A1181" s="1">
        <v>48892846770</v>
      </c>
      <c r="B1181" s="1">
        <v>275</v>
      </c>
      <c r="C1181" s="19">
        <v>49137</v>
      </c>
      <c r="D1181" s="19">
        <v>49155</v>
      </c>
    </row>
    <row r="1182" spans="1:4" x14ac:dyDescent="0.35">
      <c r="A1182" s="1">
        <v>59048018032</v>
      </c>
      <c r="B1182" s="1">
        <v>277</v>
      </c>
      <c r="C1182" s="19">
        <v>49137</v>
      </c>
      <c r="D1182" s="19">
        <v>49211</v>
      </c>
    </row>
    <row r="1183" spans="1:4" x14ac:dyDescent="0.35">
      <c r="A1183" s="1">
        <v>44096878950</v>
      </c>
      <c r="B1183" s="1">
        <v>290</v>
      </c>
      <c r="C1183" s="19">
        <v>49137</v>
      </c>
      <c r="D1183" s="19" t="s">
        <v>4</v>
      </c>
    </row>
    <row r="1184" spans="1:4" x14ac:dyDescent="0.35">
      <c r="A1184" s="1">
        <v>23746024566</v>
      </c>
      <c r="B1184" s="1">
        <v>300</v>
      </c>
      <c r="C1184" s="19">
        <v>49137</v>
      </c>
      <c r="D1184" s="19" t="s">
        <v>4</v>
      </c>
    </row>
    <row r="1185" spans="1:4" x14ac:dyDescent="0.35">
      <c r="A1185" s="1">
        <v>64745071151</v>
      </c>
      <c r="B1185" s="1">
        <v>305</v>
      </c>
      <c r="C1185" s="19">
        <v>49137</v>
      </c>
      <c r="D1185" s="19" t="s">
        <v>4</v>
      </c>
    </row>
    <row r="1186" spans="1:4" x14ac:dyDescent="0.35">
      <c r="A1186" s="1">
        <v>95852057690</v>
      </c>
      <c r="B1186" s="1">
        <v>309</v>
      </c>
      <c r="C1186" s="19">
        <v>49137</v>
      </c>
      <c r="D1186" s="19" t="s">
        <v>4</v>
      </c>
    </row>
    <row r="1187" spans="1:4" x14ac:dyDescent="0.35">
      <c r="A1187" s="1">
        <v>98622328984</v>
      </c>
      <c r="B1187" s="1">
        <v>323</v>
      </c>
      <c r="C1187" s="19">
        <v>49137</v>
      </c>
      <c r="D1187" s="19" t="s">
        <v>4</v>
      </c>
    </row>
    <row r="1188" spans="1:4" x14ac:dyDescent="0.35">
      <c r="A1188" s="1">
        <v>33918368800</v>
      </c>
      <c r="B1188" s="1">
        <v>0</v>
      </c>
      <c r="C1188" s="19">
        <v>49138</v>
      </c>
      <c r="D1188" s="19" t="s">
        <v>4</v>
      </c>
    </row>
    <row r="1189" spans="1:4" x14ac:dyDescent="0.35">
      <c r="A1189" s="1">
        <v>19244668817</v>
      </c>
      <c r="B1189" s="1">
        <v>10</v>
      </c>
      <c r="C1189" s="19">
        <v>49138</v>
      </c>
      <c r="D1189" s="19">
        <v>49249</v>
      </c>
    </row>
    <row r="1190" spans="1:4" x14ac:dyDescent="0.35">
      <c r="A1190" s="1">
        <v>48718455651</v>
      </c>
      <c r="B1190" s="1">
        <v>11</v>
      </c>
      <c r="C1190" s="19">
        <v>49138</v>
      </c>
      <c r="D1190" s="19"/>
    </row>
    <row r="1191" spans="1:4" x14ac:dyDescent="0.35">
      <c r="A1191" s="1">
        <v>23740748270</v>
      </c>
      <c r="B1191" s="1">
        <v>11</v>
      </c>
      <c r="C1191" s="19">
        <v>49138</v>
      </c>
      <c r="D1191" s="19" t="s">
        <v>4</v>
      </c>
    </row>
    <row r="1192" spans="1:4" x14ac:dyDescent="0.35">
      <c r="A1192" s="1">
        <v>50556398438</v>
      </c>
      <c r="B1192" s="1">
        <v>19</v>
      </c>
      <c r="C1192" s="19">
        <v>49138</v>
      </c>
      <c r="D1192" s="19">
        <v>49247</v>
      </c>
    </row>
    <row r="1193" spans="1:4" x14ac:dyDescent="0.35">
      <c r="A1193" s="1">
        <v>30207722157</v>
      </c>
      <c r="B1193" s="1">
        <v>21</v>
      </c>
      <c r="C1193" s="19">
        <v>49138</v>
      </c>
      <c r="D1193" s="19" t="s">
        <v>4</v>
      </c>
    </row>
    <row r="1194" spans="1:4" x14ac:dyDescent="0.35">
      <c r="A1194" s="1">
        <v>46098534373</v>
      </c>
      <c r="B1194" s="1">
        <v>23</v>
      </c>
      <c r="C1194" s="19">
        <v>49138</v>
      </c>
      <c r="D1194" s="19" t="s">
        <v>4</v>
      </c>
    </row>
    <row r="1195" spans="1:4" x14ac:dyDescent="0.35">
      <c r="A1195" s="1">
        <v>91767966589</v>
      </c>
      <c r="B1195" s="1">
        <v>44</v>
      </c>
      <c r="C1195" s="19">
        <v>49138</v>
      </c>
      <c r="D1195" s="19" t="s">
        <v>4</v>
      </c>
    </row>
    <row r="1196" spans="1:4" x14ac:dyDescent="0.35">
      <c r="A1196" s="1">
        <v>32773491528</v>
      </c>
      <c r="B1196" s="1">
        <v>114</v>
      </c>
      <c r="C1196" s="19">
        <v>49138</v>
      </c>
      <c r="D1196" s="19">
        <v>49157</v>
      </c>
    </row>
    <row r="1197" spans="1:4" x14ac:dyDescent="0.35">
      <c r="A1197" s="1">
        <v>87699070762</v>
      </c>
      <c r="B1197" s="1">
        <v>129</v>
      </c>
      <c r="C1197" s="19">
        <v>49138</v>
      </c>
      <c r="D1197" s="19" t="s">
        <v>4</v>
      </c>
    </row>
    <row r="1198" spans="1:4" x14ac:dyDescent="0.35">
      <c r="A1198" s="1">
        <v>99388514355</v>
      </c>
      <c r="B1198" s="1">
        <v>147</v>
      </c>
      <c r="C1198" s="19">
        <v>49138</v>
      </c>
      <c r="D1198" s="19"/>
    </row>
    <row r="1199" spans="1:4" x14ac:dyDescent="0.35">
      <c r="A1199" s="1">
        <v>92067624597</v>
      </c>
      <c r="B1199" s="1">
        <v>149</v>
      </c>
      <c r="C1199" s="19">
        <v>49138</v>
      </c>
      <c r="D1199" s="19" t="s">
        <v>4</v>
      </c>
    </row>
    <row r="1200" spans="1:4" x14ac:dyDescent="0.35">
      <c r="A1200" s="1">
        <v>80507228799</v>
      </c>
      <c r="B1200" s="1">
        <v>154</v>
      </c>
      <c r="C1200" s="19">
        <v>49138</v>
      </c>
      <c r="D1200" s="19" t="s">
        <v>4</v>
      </c>
    </row>
    <row r="1201" spans="1:4" x14ac:dyDescent="0.35">
      <c r="A1201" s="1">
        <v>47182300718</v>
      </c>
      <c r="B1201" s="1">
        <v>159</v>
      </c>
      <c r="C1201" s="19">
        <v>49138</v>
      </c>
      <c r="D1201" s="19" t="s">
        <v>4</v>
      </c>
    </row>
    <row r="1202" spans="1:4" x14ac:dyDescent="0.35">
      <c r="A1202" s="1">
        <v>99563380288</v>
      </c>
      <c r="B1202" s="1">
        <v>191</v>
      </c>
      <c r="C1202" s="19">
        <v>49138</v>
      </c>
      <c r="D1202" s="19" t="s">
        <v>4</v>
      </c>
    </row>
    <row r="1203" spans="1:4" x14ac:dyDescent="0.35">
      <c r="A1203" s="1">
        <v>55687455763</v>
      </c>
      <c r="B1203" s="1">
        <v>204</v>
      </c>
      <c r="C1203" s="19">
        <v>49138</v>
      </c>
      <c r="D1203" s="19" t="s">
        <v>4</v>
      </c>
    </row>
    <row r="1204" spans="1:4" x14ac:dyDescent="0.35">
      <c r="A1204" s="1">
        <v>56848451832</v>
      </c>
      <c r="B1204" s="1">
        <v>222</v>
      </c>
      <c r="C1204" s="19">
        <v>49138</v>
      </c>
      <c r="D1204" s="19">
        <v>49187</v>
      </c>
    </row>
    <row r="1205" spans="1:4" x14ac:dyDescent="0.35">
      <c r="A1205" s="1">
        <v>78063973885</v>
      </c>
      <c r="B1205" s="1">
        <v>228</v>
      </c>
      <c r="C1205" s="19">
        <v>49138</v>
      </c>
      <c r="D1205" s="19"/>
    </row>
    <row r="1206" spans="1:4" x14ac:dyDescent="0.35">
      <c r="A1206" s="1">
        <v>36397590668</v>
      </c>
      <c r="B1206" s="1">
        <v>256</v>
      </c>
      <c r="C1206" s="19">
        <v>49138</v>
      </c>
      <c r="D1206" s="19">
        <v>49174</v>
      </c>
    </row>
    <row r="1207" spans="1:4" x14ac:dyDescent="0.35">
      <c r="A1207" s="1">
        <v>41031825787</v>
      </c>
      <c r="B1207" s="1">
        <v>264</v>
      </c>
      <c r="C1207" s="19">
        <v>49138</v>
      </c>
      <c r="D1207" s="19" t="s">
        <v>4</v>
      </c>
    </row>
    <row r="1208" spans="1:4" x14ac:dyDescent="0.35">
      <c r="A1208" s="1">
        <v>23404051452</v>
      </c>
      <c r="B1208" s="1">
        <v>268</v>
      </c>
      <c r="C1208" s="19">
        <v>49138</v>
      </c>
      <c r="D1208" s="19" t="s">
        <v>4</v>
      </c>
    </row>
    <row r="1209" spans="1:4" x14ac:dyDescent="0.35">
      <c r="A1209" s="1">
        <v>30262953212</v>
      </c>
      <c r="B1209" s="1">
        <v>284</v>
      </c>
      <c r="C1209" s="19">
        <v>49138</v>
      </c>
      <c r="D1209" s="19" t="s">
        <v>4</v>
      </c>
    </row>
    <row r="1210" spans="1:4" x14ac:dyDescent="0.35">
      <c r="A1210" s="1">
        <v>87238853788</v>
      </c>
      <c r="B1210" s="1">
        <v>43</v>
      </c>
      <c r="C1210" s="19">
        <v>49139</v>
      </c>
      <c r="D1210" s="19" t="s">
        <v>4</v>
      </c>
    </row>
    <row r="1211" spans="1:4" x14ac:dyDescent="0.35">
      <c r="A1211" s="1">
        <v>15152467408</v>
      </c>
      <c r="B1211" s="1">
        <v>43</v>
      </c>
      <c r="C1211" s="19">
        <v>49139</v>
      </c>
      <c r="D1211" s="19" t="s">
        <v>4</v>
      </c>
    </row>
    <row r="1212" spans="1:4" x14ac:dyDescent="0.35">
      <c r="A1212" s="1">
        <v>74206201903</v>
      </c>
      <c r="B1212" s="1">
        <v>57</v>
      </c>
      <c r="C1212" s="19">
        <v>49139</v>
      </c>
      <c r="D1212" s="19" t="s">
        <v>4</v>
      </c>
    </row>
    <row r="1213" spans="1:4" x14ac:dyDescent="0.35">
      <c r="A1213" s="1">
        <v>99404335018</v>
      </c>
      <c r="B1213" s="1">
        <v>58</v>
      </c>
      <c r="C1213" s="19">
        <v>49139</v>
      </c>
      <c r="D1213" s="19" t="s">
        <v>4</v>
      </c>
    </row>
    <row r="1214" spans="1:4" x14ac:dyDescent="0.35">
      <c r="A1214" s="1">
        <v>32889615625</v>
      </c>
      <c r="B1214" s="1">
        <v>92</v>
      </c>
      <c r="C1214" s="19">
        <v>49139</v>
      </c>
      <c r="D1214" s="19" t="s">
        <v>4</v>
      </c>
    </row>
    <row r="1215" spans="1:4" x14ac:dyDescent="0.35">
      <c r="A1215" s="1">
        <v>24585006657</v>
      </c>
      <c r="B1215" s="1">
        <v>101</v>
      </c>
      <c r="C1215" s="19">
        <v>49139</v>
      </c>
      <c r="D1215" s="19" t="s">
        <v>4</v>
      </c>
    </row>
    <row r="1216" spans="1:4" x14ac:dyDescent="0.35">
      <c r="A1216" s="1">
        <v>55822806203</v>
      </c>
      <c r="B1216" s="1">
        <v>116</v>
      </c>
      <c r="C1216" s="19">
        <v>49139</v>
      </c>
      <c r="D1216" s="19" t="s">
        <v>4</v>
      </c>
    </row>
    <row r="1217" spans="1:4" x14ac:dyDescent="0.35">
      <c r="A1217" s="1">
        <v>20676225210</v>
      </c>
      <c r="B1217" s="1">
        <v>118</v>
      </c>
      <c r="C1217" s="19">
        <v>49139</v>
      </c>
      <c r="D1217" s="19" t="s">
        <v>4</v>
      </c>
    </row>
    <row r="1218" spans="1:4" x14ac:dyDescent="0.35">
      <c r="A1218" s="1">
        <v>84920602697</v>
      </c>
      <c r="B1218" s="1">
        <v>128</v>
      </c>
      <c r="C1218" s="19">
        <v>49139</v>
      </c>
      <c r="D1218" s="19" t="s">
        <v>4</v>
      </c>
    </row>
    <row r="1219" spans="1:4" x14ac:dyDescent="0.35">
      <c r="A1219" s="1">
        <v>34978500144</v>
      </c>
      <c r="B1219" s="1">
        <v>139</v>
      </c>
      <c r="C1219" s="19">
        <v>49139</v>
      </c>
      <c r="D1219" s="19" t="s">
        <v>4</v>
      </c>
    </row>
    <row r="1220" spans="1:4" x14ac:dyDescent="0.35">
      <c r="A1220" s="1">
        <v>80507755554</v>
      </c>
      <c r="B1220" s="1">
        <v>142</v>
      </c>
      <c r="C1220" s="19">
        <v>49139</v>
      </c>
      <c r="D1220" s="19">
        <v>49217</v>
      </c>
    </row>
    <row r="1221" spans="1:4" x14ac:dyDescent="0.35">
      <c r="A1221" s="1">
        <v>57695134194</v>
      </c>
      <c r="B1221" s="1">
        <v>171</v>
      </c>
      <c r="C1221" s="19">
        <v>49139</v>
      </c>
      <c r="D1221" s="19" t="s">
        <v>4</v>
      </c>
    </row>
    <row r="1222" spans="1:4" x14ac:dyDescent="0.35">
      <c r="A1222" s="1">
        <v>63932830491</v>
      </c>
      <c r="B1222" s="1">
        <v>180</v>
      </c>
      <c r="C1222" s="19">
        <v>49139</v>
      </c>
      <c r="D1222" s="19" t="s">
        <v>4</v>
      </c>
    </row>
    <row r="1223" spans="1:4" x14ac:dyDescent="0.35">
      <c r="A1223" s="1">
        <v>39096817197</v>
      </c>
      <c r="B1223" s="1">
        <v>222</v>
      </c>
      <c r="C1223" s="19">
        <v>49139</v>
      </c>
      <c r="D1223" s="19"/>
    </row>
    <row r="1224" spans="1:4" x14ac:dyDescent="0.35">
      <c r="A1224" s="1">
        <v>80305691069</v>
      </c>
      <c r="B1224" s="1">
        <v>227</v>
      </c>
      <c r="C1224" s="19">
        <v>49139</v>
      </c>
      <c r="D1224" s="19" t="s">
        <v>4</v>
      </c>
    </row>
    <row r="1225" spans="1:4" x14ac:dyDescent="0.35">
      <c r="A1225" s="1">
        <v>40227431114</v>
      </c>
      <c r="B1225" s="1">
        <v>234</v>
      </c>
      <c r="C1225" s="19">
        <v>49139</v>
      </c>
      <c r="D1225" s="19" t="s">
        <v>4</v>
      </c>
    </row>
    <row r="1226" spans="1:4" x14ac:dyDescent="0.35">
      <c r="A1226" s="1">
        <v>17626365760</v>
      </c>
      <c r="B1226" s="1">
        <v>241</v>
      </c>
      <c r="C1226" s="19">
        <v>49139</v>
      </c>
      <c r="D1226" s="19" t="s">
        <v>4</v>
      </c>
    </row>
    <row r="1227" spans="1:4" x14ac:dyDescent="0.35">
      <c r="A1227" s="1">
        <v>72844953989</v>
      </c>
      <c r="B1227" s="1">
        <v>245</v>
      </c>
      <c r="C1227" s="19">
        <v>49139</v>
      </c>
      <c r="D1227" s="19" t="s">
        <v>4</v>
      </c>
    </row>
    <row r="1228" spans="1:4" x14ac:dyDescent="0.35">
      <c r="A1228" s="1">
        <v>22782407817</v>
      </c>
      <c r="B1228" s="1">
        <v>253</v>
      </c>
      <c r="C1228" s="19">
        <v>49139</v>
      </c>
      <c r="D1228" s="19" t="s">
        <v>4</v>
      </c>
    </row>
    <row r="1229" spans="1:4" x14ac:dyDescent="0.35">
      <c r="A1229" s="1">
        <v>49507996609</v>
      </c>
      <c r="B1229" s="1">
        <v>278</v>
      </c>
      <c r="C1229" s="19">
        <v>49139</v>
      </c>
      <c r="D1229" s="19" t="s">
        <v>4</v>
      </c>
    </row>
    <row r="1230" spans="1:4" x14ac:dyDescent="0.35">
      <c r="A1230" s="1">
        <v>89335413200</v>
      </c>
      <c r="B1230" s="1">
        <v>299</v>
      </c>
      <c r="C1230" s="19">
        <v>49139</v>
      </c>
      <c r="D1230" s="19" t="s">
        <v>4</v>
      </c>
    </row>
    <row r="1231" spans="1:4" x14ac:dyDescent="0.35">
      <c r="A1231" s="1">
        <v>65415617313</v>
      </c>
      <c r="B1231" s="1">
        <v>320</v>
      </c>
      <c r="C1231" s="19">
        <v>49139</v>
      </c>
      <c r="D1231" s="19"/>
    </row>
    <row r="1232" spans="1:4" x14ac:dyDescent="0.35">
      <c r="A1232" s="1">
        <v>21532015388</v>
      </c>
      <c r="B1232" s="1">
        <v>6</v>
      </c>
      <c r="C1232" s="19">
        <v>49140</v>
      </c>
      <c r="D1232" s="19">
        <v>49218</v>
      </c>
    </row>
    <row r="1233" spans="1:4" x14ac:dyDescent="0.35">
      <c r="A1233" s="1">
        <v>96257260880</v>
      </c>
      <c r="B1233" s="1">
        <v>17</v>
      </c>
      <c r="C1233" s="19">
        <v>49140</v>
      </c>
      <c r="D1233" s="19">
        <v>49210</v>
      </c>
    </row>
    <row r="1234" spans="1:4" x14ac:dyDescent="0.35">
      <c r="A1234" s="1">
        <v>83050794368</v>
      </c>
      <c r="B1234" s="1">
        <v>40</v>
      </c>
      <c r="C1234" s="19">
        <v>49140</v>
      </c>
      <c r="D1234" s="19" t="s">
        <v>4</v>
      </c>
    </row>
    <row r="1235" spans="1:4" x14ac:dyDescent="0.35">
      <c r="A1235" s="1">
        <v>90485595579</v>
      </c>
      <c r="B1235" s="1">
        <v>40</v>
      </c>
      <c r="C1235" s="19">
        <v>49140</v>
      </c>
      <c r="D1235" s="19">
        <v>49198</v>
      </c>
    </row>
    <row r="1236" spans="1:4" x14ac:dyDescent="0.35">
      <c r="A1236" s="1">
        <v>62556653783</v>
      </c>
      <c r="B1236" s="1">
        <v>56</v>
      </c>
      <c r="C1236" s="19">
        <v>49140</v>
      </c>
      <c r="D1236" s="19" t="s">
        <v>4</v>
      </c>
    </row>
    <row r="1237" spans="1:4" x14ac:dyDescent="0.35">
      <c r="A1237" s="1">
        <v>45532981311</v>
      </c>
      <c r="B1237" s="1">
        <v>74</v>
      </c>
      <c r="C1237" s="19">
        <v>49140</v>
      </c>
      <c r="D1237" s="19" t="s">
        <v>4</v>
      </c>
    </row>
    <row r="1238" spans="1:4" x14ac:dyDescent="0.35">
      <c r="A1238" s="1">
        <v>31296810837</v>
      </c>
      <c r="B1238" s="1">
        <v>98</v>
      </c>
      <c r="C1238" s="19">
        <v>49140</v>
      </c>
      <c r="D1238" s="19" t="s">
        <v>4</v>
      </c>
    </row>
    <row r="1239" spans="1:4" x14ac:dyDescent="0.35">
      <c r="A1239" s="1">
        <v>33540266131</v>
      </c>
      <c r="B1239" s="1">
        <v>110</v>
      </c>
      <c r="C1239" s="19">
        <v>49140</v>
      </c>
      <c r="D1239" s="19" t="s">
        <v>4</v>
      </c>
    </row>
    <row r="1240" spans="1:4" x14ac:dyDescent="0.35">
      <c r="A1240" s="1">
        <v>27353863560</v>
      </c>
      <c r="B1240" s="1">
        <v>118</v>
      </c>
      <c r="C1240" s="19">
        <v>49140</v>
      </c>
      <c r="D1240" s="19" t="s">
        <v>4</v>
      </c>
    </row>
    <row r="1241" spans="1:4" x14ac:dyDescent="0.35">
      <c r="A1241" s="1">
        <v>39343133426</v>
      </c>
      <c r="B1241" s="1">
        <v>158</v>
      </c>
      <c r="C1241" s="19">
        <v>49140</v>
      </c>
      <c r="D1241" s="19" t="s">
        <v>4</v>
      </c>
    </row>
    <row r="1242" spans="1:4" x14ac:dyDescent="0.35">
      <c r="A1242" s="1">
        <v>97866428304</v>
      </c>
      <c r="B1242" s="1">
        <v>160</v>
      </c>
      <c r="C1242" s="19">
        <v>49140</v>
      </c>
      <c r="D1242" s="19">
        <v>49226</v>
      </c>
    </row>
    <row r="1243" spans="1:4" x14ac:dyDescent="0.35">
      <c r="A1243" s="1">
        <v>34074858218</v>
      </c>
      <c r="B1243" s="1">
        <v>182</v>
      </c>
      <c r="C1243" s="19">
        <v>49140</v>
      </c>
      <c r="D1243" s="19">
        <v>49230</v>
      </c>
    </row>
    <row r="1244" spans="1:4" x14ac:dyDescent="0.35">
      <c r="A1244" s="1">
        <v>19651343968</v>
      </c>
      <c r="B1244" s="1">
        <v>208</v>
      </c>
      <c r="C1244" s="19">
        <v>49140</v>
      </c>
      <c r="D1244" s="19" t="s">
        <v>4</v>
      </c>
    </row>
    <row r="1245" spans="1:4" x14ac:dyDescent="0.35">
      <c r="A1245" s="1">
        <v>76972268872</v>
      </c>
      <c r="B1245" s="1">
        <v>220</v>
      </c>
      <c r="C1245" s="19">
        <v>49140</v>
      </c>
      <c r="D1245" s="19">
        <v>49182</v>
      </c>
    </row>
    <row r="1246" spans="1:4" x14ac:dyDescent="0.35">
      <c r="A1246" s="1">
        <v>41780044781</v>
      </c>
      <c r="B1246" s="1">
        <v>237</v>
      </c>
      <c r="C1246" s="19">
        <v>49140</v>
      </c>
      <c r="D1246" s="19" t="s">
        <v>4</v>
      </c>
    </row>
    <row r="1247" spans="1:4" x14ac:dyDescent="0.35">
      <c r="A1247" s="1">
        <v>59926104611</v>
      </c>
      <c r="B1247" s="1">
        <v>239</v>
      </c>
      <c r="C1247" s="19">
        <v>49140</v>
      </c>
      <c r="D1247" s="19" t="s">
        <v>4</v>
      </c>
    </row>
    <row r="1248" spans="1:4" x14ac:dyDescent="0.35">
      <c r="A1248" s="1">
        <v>67136855235</v>
      </c>
      <c r="B1248" s="1">
        <v>243</v>
      </c>
      <c r="C1248" s="19">
        <v>49140</v>
      </c>
      <c r="D1248" s="19"/>
    </row>
    <row r="1249" spans="1:4" x14ac:dyDescent="0.35">
      <c r="A1249" s="1">
        <v>93392742986</v>
      </c>
      <c r="B1249" s="1">
        <v>260</v>
      </c>
      <c r="C1249" s="19">
        <v>49140</v>
      </c>
      <c r="D1249" s="19" t="s">
        <v>4</v>
      </c>
    </row>
    <row r="1250" spans="1:4" x14ac:dyDescent="0.35">
      <c r="A1250" s="1">
        <v>86731980137</v>
      </c>
      <c r="B1250" s="1">
        <v>261</v>
      </c>
      <c r="C1250" s="19">
        <v>49140</v>
      </c>
      <c r="D1250" s="19" t="s">
        <v>4</v>
      </c>
    </row>
    <row r="1251" spans="1:4" x14ac:dyDescent="0.35">
      <c r="A1251" s="1">
        <v>68876487019</v>
      </c>
      <c r="B1251" s="1">
        <v>277</v>
      </c>
      <c r="C1251" s="19">
        <v>49140</v>
      </c>
      <c r="D1251" s="19" t="s">
        <v>4</v>
      </c>
    </row>
    <row r="1252" spans="1:4" x14ac:dyDescent="0.35">
      <c r="A1252" s="1">
        <v>23866123351</v>
      </c>
      <c r="B1252" s="1">
        <v>281</v>
      </c>
      <c r="C1252" s="19">
        <v>49140</v>
      </c>
      <c r="D1252" s="19">
        <v>49250</v>
      </c>
    </row>
    <row r="1253" spans="1:4" x14ac:dyDescent="0.35">
      <c r="A1253" s="1">
        <v>76327385799</v>
      </c>
      <c r="B1253" s="1">
        <v>284</v>
      </c>
      <c r="C1253" s="19">
        <v>49140</v>
      </c>
      <c r="D1253" s="19" t="s">
        <v>4</v>
      </c>
    </row>
    <row r="1254" spans="1:4" x14ac:dyDescent="0.35">
      <c r="A1254" s="1">
        <v>78298287198</v>
      </c>
      <c r="B1254" s="1">
        <v>284</v>
      </c>
      <c r="C1254" s="19">
        <v>49140</v>
      </c>
      <c r="D1254" s="19" t="s">
        <v>4</v>
      </c>
    </row>
    <row r="1255" spans="1:4" x14ac:dyDescent="0.35">
      <c r="A1255" s="1">
        <v>75511643545</v>
      </c>
      <c r="B1255" s="1">
        <v>297</v>
      </c>
      <c r="C1255" s="19">
        <v>49140</v>
      </c>
      <c r="D1255" s="19" t="s">
        <v>4</v>
      </c>
    </row>
    <row r="1256" spans="1:4" x14ac:dyDescent="0.35">
      <c r="A1256" s="1">
        <v>36155346799</v>
      </c>
      <c r="B1256" s="1">
        <v>306</v>
      </c>
      <c r="C1256" s="19">
        <v>49140</v>
      </c>
      <c r="D1256" s="19" t="s">
        <v>4</v>
      </c>
    </row>
    <row r="1257" spans="1:4" x14ac:dyDescent="0.35">
      <c r="A1257" s="1">
        <v>86914069128</v>
      </c>
      <c r="B1257" s="1">
        <v>316</v>
      </c>
      <c r="C1257" s="19">
        <v>49140</v>
      </c>
      <c r="D1257" s="19" t="s">
        <v>4</v>
      </c>
    </row>
    <row r="1258" spans="1:4" x14ac:dyDescent="0.35">
      <c r="A1258" s="1">
        <v>37797819762</v>
      </c>
      <c r="B1258" s="1">
        <v>321</v>
      </c>
      <c r="C1258" s="19">
        <v>49140</v>
      </c>
      <c r="D1258" s="19">
        <v>49228</v>
      </c>
    </row>
    <row r="1259" spans="1:4" x14ac:dyDescent="0.35">
      <c r="A1259" s="1">
        <v>91763568997</v>
      </c>
      <c r="B1259" s="1">
        <v>324</v>
      </c>
      <c r="C1259" s="19">
        <v>49140</v>
      </c>
      <c r="D1259" s="19" t="s">
        <v>4</v>
      </c>
    </row>
    <row r="1260" spans="1:4" x14ac:dyDescent="0.35">
      <c r="A1260" s="1">
        <v>13251507138</v>
      </c>
      <c r="B1260" s="1">
        <v>328</v>
      </c>
      <c r="C1260" s="19">
        <v>49140</v>
      </c>
      <c r="D1260" s="19"/>
    </row>
    <row r="1261" spans="1:4" x14ac:dyDescent="0.35">
      <c r="A1261" s="1">
        <v>59679660356</v>
      </c>
      <c r="B1261" s="1">
        <v>10</v>
      </c>
      <c r="C1261" s="19">
        <v>49141</v>
      </c>
      <c r="D1261" s="19">
        <v>49204</v>
      </c>
    </row>
    <row r="1262" spans="1:4" x14ac:dyDescent="0.35">
      <c r="A1262" s="1">
        <v>77098245858</v>
      </c>
      <c r="B1262" s="1">
        <v>11</v>
      </c>
      <c r="C1262" s="19">
        <v>49141</v>
      </c>
      <c r="D1262" s="19" t="s">
        <v>4</v>
      </c>
    </row>
    <row r="1263" spans="1:4" x14ac:dyDescent="0.35">
      <c r="A1263" s="1">
        <v>51868754408</v>
      </c>
      <c r="B1263" s="1">
        <v>56</v>
      </c>
      <c r="C1263" s="19">
        <v>49141</v>
      </c>
      <c r="D1263" s="19"/>
    </row>
    <row r="1264" spans="1:4" x14ac:dyDescent="0.35">
      <c r="A1264" s="1">
        <v>43960292501</v>
      </c>
      <c r="B1264" s="1">
        <v>60</v>
      </c>
      <c r="C1264" s="19">
        <v>49141</v>
      </c>
      <c r="D1264" s="19" t="s">
        <v>4</v>
      </c>
    </row>
    <row r="1265" spans="1:4" x14ac:dyDescent="0.35">
      <c r="A1265" s="1">
        <v>37297082805</v>
      </c>
      <c r="B1265" s="1">
        <v>64</v>
      </c>
      <c r="C1265" s="19">
        <v>49141</v>
      </c>
      <c r="D1265" s="19"/>
    </row>
    <row r="1266" spans="1:4" x14ac:dyDescent="0.35">
      <c r="A1266" s="1">
        <v>52967193206</v>
      </c>
      <c r="B1266" s="1">
        <v>87</v>
      </c>
      <c r="C1266" s="19">
        <v>49141</v>
      </c>
      <c r="D1266" s="19" t="s">
        <v>4</v>
      </c>
    </row>
    <row r="1267" spans="1:4" x14ac:dyDescent="0.35">
      <c r="A1267" s="1">
        <v>27868433723</v>
      </c>
      <c r="B1267" s="1">
        <v>95</v>
      </c>
      <c r="C1267" s="19">
        <v>49141</v>
      </c>
      <c r="D1267" s="19"/>
    </row>
    <row r="1268" spans="1:4" x14ac:dyDescent="0.35">
      <c r="A1268" s="1">
        <v>29294769958</v>
      </c>
      <c r="B1268" s="1">
        <v>101</v>
      </c>
      <c r="C1268" s="19">
        <v>49141</v>
      </c>
      <c r="D1268" s="19" t="s">
        <v>4</v>
      </c>
    </row>
    <row r="1269" spans="1:4" x14ac:dyDescent="0.35">
      <c r="A1269" s="1">
        <v>31339743208</v>
      </c>
      <c r="B1269" s="1">
        <v>119</v>
      </c>
      <c r="C1269" s="19">
        <v>49141</v>
      </c>
      <c r="D1269" s="19" t="s">
        <v>4</v>
      </c>
    </row>
    <row r="1270" spans="1:4" x14ac:dyDescent="0.35">
      <c r="A1270" s="1">
        <v>96629488227</v>
      </c>
      <c r="B1270" s="1">
        <v>154</v>
      </c>
      <c r="C1270" s="19">
        <v>49141</v>
      </c>
      <c r="D1270" s="19" t="s">
        <v>4</v>
      </c>
    </row>
    <row r="1271" spans="1:4" x14ac:dyDescent="0.35">
      <c r="A1271" s="1">
        <v>23087911259</v>
      </c>
      <c r="B1271" s="1">
        <v>155</v>
      </c>
      <c r="C1271" s="19">
        <v>49141</v>
      </c>
      <c r="D1271" s="19">
        <v>49141</v>
      </c>
    </row>
    <row r="1272" spans="1:4" x14ac:dyDescent="0.35">
      <c r="A1272" s="1">
        <v>79916678114</v>
      </c>
      <c r="B1272" s="1">
        <v>193</v>
      </c>
      <c r="C1272" s="19">
        <v>49141</v>
      </c>
      <c r="D1272" s="19"/>
    </row>
    <row r="1273" spans="1:4" x14ac:dyDescent="0.35">
      <c r="A1273" s="1">
        <v>49736387177</v>
      </c>
      <c r="B1273" s="1">
        <v>238</v>
      </c>
      <c r="C1273" s="19">
        <v>49141</v>
      </c>
      <c r="D1273" s="19" t="s">
        <v>4</v>
      </c>
    </row>
    <row r="1274" spans="1:4" x14ac:dyDescent="0.35">
      <c r="A1274" s="1">
        <v>69240000846</v>
      </c>
      <c r="B1274" s="1">
        <v>246</v>
      </c>
      <c r="C1274" s="19">
        <v>49141</v>
      </c>
      <c r="D1274" s="19" t="s">
        <v>4</v>
      </c>
    </row>
    <row r="1275" spans="1:4" x14ac:dyDescent="0.35">
      <c r="A1275" s="1">
        <v>87566302748</v>
      </c>
      <c r="B1275" s="1">
        <v>256</v>
      </c>
      <c r="C1275" s="19">
        <v>49141</v>
      </c>
      <c r="D1275" s="19" t="s">
        <v>4</v>
      </c>
    </row>
    <row r="1276" spans="1:4" x14ac:dyDescent="0.35">
      <c r="A1276" s="1">
        <v>65836938941</v>
      </c>
      <c r="B1276" s="1">
        <v>258</v>
      </c>
      <c r="C1276" s="19">
        <v>49141</v>
      </c>
      <c r="D1276" s="19" t="s">
        <v>4</v>
      </c>
    </row>
    <row r="1277" spans="1:4" x14ac:dyDescent="0.35">
      <c r="A1277" s="1">
        <v>41627495299</v>
      </c>
      <c r="B1277" s="1">
        <v>276</v>
      </c>
      <c r="C1277" s="19">
        <v>49141</v>
      </c>
      <c r="D1277" s="19" t="s">
        <v>4</v>
      </c>
    </row>
    <row r="1278" spans="1:4" x14ac:dyDescent="0.35">
      <c r="A1278" s="1">
        <v>12226974826</v>
      </c>
      <c r="B1278" s="1">
        <v>276</v>
      </c>
      <c r="C1278" s="19">
        <v>49141</v>
      </c>
      <c r="D1278" s="19" t="s">
        <v>4</v>
      </c>
    </row>
    <row r="1279" spans="1:4" x14ac:dyDescent="0.35">
      <c r="A1279" s="1">
        <v>81390419388</v>
      </c>
      <c r="B1279" s="1">
        <v>280</v>
      </c>
      <c r="C1279" s="19">
        <v>49141</v>
      </c>
      <c r="D1279" s="19" t="s">
        <v>4</v>
      </c>
    </row>
    <row r="1280" spans="1:4" x14ac:dyDescent="0.35">
      <c r="A1280" s="1">
        <v>93641081019</v>
      </c>
      <c r="B1280" s="1">
        <v>320</v>
      </c>
      <c r="C1280" s="19">
        <v>49141</v>
      </c>
      <c r="D1280" s="19" t="s">
        <v>4</v>
      </c>
    </row>
    <row r="1281" spans="1:4" x14ac:dyDescent="0.35">
      <c r="A1281" s="1">
        <v>27070429593</v>
      </c>
      <c r="B1281" s="1">
        <v>336</v>
      </c>
      <c r="C1281" s="19">
        <v>49141</v>
      </c>
      <c r="D1281" s="19">
        <v>49234</v>
      </c>
    </row>
    <row r="1282" spans="1:4" x14ac:dyDescent="0.35">
      <c r="A1282" s="1">
        <v>91402114623</v>
      </c>
      <c r="B1282" s="1">
        <v>339</v>
      </c>
      <c r="C1282" s="19">
        <v>49141</v>
      </c>
      <c r="D1282" s="19">
        <v>49185</v>
      </c>
    </row>
    <row r="1283" spans="1:4" x14ac:dyDescent="0.35">
      <c r="A1283" s="1">
        <v>77775797473</v>
      </c>
      <c r="B1283" s="1">
        <v>340</v>
      </c>
      <c r="C1283" s="19">
        <v>49141</v>
      </c>
      <c r="D1283" s="19">
        <v>49148</v>
      </c>
    </row>
    <row r="1284" spans="1:4" x14ac:dyDescent="0.35">
      <c r="A1284" s="1">
        <v>89948959945</v>
      </c>
      <c r="B1284" s="1">
        <v>4</v>
      </c>
      <c r="C1284" s="19">
        <v>49142</v>
      </c>
      <c r="D1284" s="19" t="s">
        <v>4</v>
      </c>
    </row>
    <row r="1285" spans="1:4" x14ac:dyDescent="0.35">
      <c r="A1285" s="1">
        <v>18419780593</v>
      </c>
      <c r="B1285" s="1">
        <v>5</v>
      </c>
      <c r="C1285" s="19">
        <v>49142</v>
      </c>
      <c r="D1285" s="19" t="s">
        <v>4</v>
      </c>
    </row>
    <row r="1286" spans="1:4" x14ac:dyDescent="0.35">
      <c r="A1286" s="1">
        <v>78556523873</v>
      </c>
      <c r="B1286" s="1">
        <v>16</v>
      </c>
      <c r="C1286" s="19">
        <v>49142</v>
      </c>
      <c r="D1286" s="19" t="s">
        <v>4</v>
      </c>
    </row>
    <row r="1287" spans="1:4" x14ac:dyDescent="0.35">
      <c r="A1287" s="1">
        <v>86491534434</v>
      </c>
      <c r="B1287" s="1">
        <v>17</v>
      </c>
      <c r="C1287" s="19">
        <v>49142</v>
      </c>
      <c r="D1287" s="19" t="s">
        <v>4</v>
      </c>
    </row>
    <row r="1288" spans="1:4" x14ac:dyDescent="0.35">
      <c r="A1288" s="1">
        <v>68849619365</v>
      </c>
      <c r="B1288" s="1">
        <v>29</v>
      </c>
      <c r="C1288" s="19">
        <v>49142</v>
      </c>
      <c r="D1288" s="19" t="s">
        <v>4</v>
      </c>
    </row>
    <row r="1289" spans="1:4" x14ac:dyDescent="0.35">
      <c r="A1289" s="1">
        <v>35773615334</v>
      </c>
      <c r="B1289" s="1">
        <v>37</v>
      </c>
      <c r="C1289" s="19">
        <v>49142</v>
      </c>
      <c r="D1289" s="19" t="s">
        <v>4</v>
      </c>
    </row>
    <row r="1290" spans="1:4" x14ac:dyDescent="0.35">
      <c r="A1290" s="1">
        <v>66095559872</v>
      </c>
      <c r="B1290" s="1">
        <v>44</v>
      </c>
      <c r="C1290" s="19">
        <v>49142</v>
      </c>
      <c r="D1290" s="19">
        <v>49215</v>
      </c>
    </row>
    <row r="1291" spans="1:4" x14ac:dyDescent="0.35">
      <c r="A1291" s="1">
        <v>64402787526</v>
      </c>
      <c r="B1291" s="1">
        <v>55</v>
      </c>
      <c r="C1291" s="19">
        <v>49142</v>
      </c>
      <c r="D1291" s="19" t="s">
        <v>4</v>
      </c>
    </row>
    <row r="1292" spans="1:4" x14ac:dyDescent="0.35">
      <c r="A1292" s="1">
        <v>18118120652</v>
      </c>
      <c r="B1292" s="1">
        <v>79</v>
      </c>
      <c r="C1292" s="19">
        <v>49142</v>
      </c>
      <c r="D1292" s="19" t="s">
        <v>4</v>
      </c>
    </row>
    <row r="1293" spans="1:4" x14ac:dyDescent="0.35">
      <c r="A1293" s="1">
        <v>18818370414</v>
      </c>
      <c r="B1293" s="1">
        <v>104</v>
      </c>
      <c r="C1293" s="19">
        <v>49142</v>
      </c>
      <c r="D1293" s="19">
        <v>49217</v>
      </c>
    </row>
    <row r="1294" spans="1:4" x14ac:dyDescent="0.35">
      <c r="A1294" s="1">
        <v>24895543311</v>
      </c>
      <c r="B1294" s="1">
        <v>158</v>
      </c>
      <c r="C1294" s="19">
        <v>49142</v>
      </c>
      <c r="D1294" s="19" t="s">
        <v>4</v>
      </c>
    </row>
    <row r="1295" spans="1:4" x14ac:dyDescent="0.35">
      <c r="A1295" s="1">
        <v>67145834979</v>
      </c>
      <c r="B1295" s="1">
        <v>161</v>
      </c>
      <c r="C1295" s="19">
        <v>49142</v>
      </c>
      <c r="D1295" s="19" t="s">
        <v>4</v>
      </c>
    </row>
    <row r="1296" spans="1:4" x14ac:dyDescent="0.35">
      <c r="A1296" s="1">
        <v>97598088690</v>
      </c>
      <c r="B1296" s="1">
        <v>166</v>
      </c>
      <c r="C1296" s="19">
        <v>49142</v>
      </c>
      <c r="D1296" s="19"/>
    </row>
    <row r="1297" spans="1:4" x14ac:dyDescent="0.35">
      <c r="A1297" s="1">
        <v>41730712328</v>
      </c>
      <c r="B1297" s="1">
        <v>168</v>
      </c>
      <c r="C1297" s="19">
        <v>49142</v>
      </c>
      <c r="D1297" s="19" t="s">
        <v>4</v>
      </c>
    </row>
    <row r="1298" spans="1:4" x14ac:dyDescent="0.35">
      <c r="A1298" s="1">
        <v>41566118487</v>
      </c>
      <c r="B1298" s="1">
        <v>204</v>
      </c>
      <c r="C1298" s="19">
        <v>49142</v>
      </c>
      <c r="D1298" s="19" t="s">
        <v>4</v>
      </c>
    </row>
    <row r="1299" spans="1:4" x14ac:dyDescent="0.35">
      <c r="A1299" s="1">
        <v>54127669903</v>
      </c>
      <c r="B1299" s="1">
        <v>206</v>
      </c>
      <c r="C1299" s="19">
        <v>49142</v>
      </c>
      <c r="D1299" s="19">
        <v>49179</v>
      </c>
    </row>
    <row r="1300" spans="1:4" x14ac:dyDescent="0.35">
      <c r="A1300" s="1">
        <v>54823011639</v>
      </c>
      <c r="B1300" s="1">
        <v>238</v>
      </c>
      <c r="C1300" s="19">
        <v>49142</v>
      </c>
      <c r="D1300" s="19" t="s">
        <v>4</v>
      </c>
    </row>
    <row r="1301" spans="1:4" x14ac:dyDescent="0.35">
      <c r="A1301" s="1">
        <v>11332647580</v>
      </c>
      <c r="B1301" s="1">
        <v>246</v>
      </c>
      <c r="C1301" s="19">
        <v>49142</v>
      </c>
      <c r="D1301" s="19" t="s">
        <v>4</v>
      </c>
    </row>
    <row r="1302" spans="1:4" x14ac:dyDescent="0.35">
      <c r="A1302" s="1">
        <v>92897131872</v>
      </c>
      <c r="B1302" s="1">
        <v>325</v>
      </c>
      <c r="C1302" s="19">
        <v>49142</v>
      </c>
      <c r="D1302" s="19" t="s">
        <v>4</v>
      </c>
    </row>
    <row r="1303" spans="1:4" x14ac:dyDescent="0.35">
      <c r="A1303" s="1">
        <v>41492926595</v>
      </c>
      <c r="B1303" s="1">
        <v>9</v>
      </c>
      <c r="C1303" s="19">
        <v>49143</v>
      </c>
      <c r="D1303" s="19" t="s">
        <v>4</v>
      </c>
    </row>
    <row r="1304" spans="1:4" x14ac:dyDescent="0.35">
      <c r="A1304" s="1">
        <v>25987726536</v>
      </c>
      <c r="B1304" s="1">
        <v>23</v>
      </c>
      <c r="C1304" s="19">
        <v>49143</v>
      </c>
      <c r="D1304" s="19" t="s">
        <v>4</v>
      </c>
    </row>
    <row r="1305" spans="1:4" x14ac:dyDescent="0.35">
      <c r="A1305" s="1">
        <v>91381772114</v>
      </c>
      <c r="B1305" s="1">
        <v>39</v>
      </c>
      <c r="C1305" s="19">
        <v>49143</v>
      </c>
      <c r="D1305" s="19" t="s">
        <v>4</v>
      </c>
    </row>
    <row r="1306" spans="1:4" x14ac:dyDescent="0.35">
      <c r="A1306" s="1">
        <v>84862140722</v>
      </c>
      <c r="B1306" s="1">
        <v>59</v>
      </c>
      <c r="C1306" s="19">
        <v>49143</v>
      </c>
      <c r="D1306" s="19" t="s">
        <v>4</v>
      </c>
    </row>
    <row r="1307" spans="1:4" x14ac:dyDescent="0.35">
      <c r="A1307" s="1">
        <v>74523023374</v>
      </c>
      <c r="B1307" s="1">
        <v>64</v>
      </c>
      <c r="C1307" s="19">
        <v>49143</v>
      </c>
      <c r="D1307" s="19" t="s">
        <v>4</v>
      </c>
    </row>
    <row r="1308" spans="1:4" x14ac:dyDescent="0.35">
      <c r="A1308" s="1">
        <v>67178614084</v>
      </c>
      <c r="B1308" s="1">
        <v>78</v>
      </c>
      <c r="C1308" s="19">
        <v>49143</v>
      </c>
      <c r="D1308" s="19" t="s">
        <v>4</v>
      </c>
    </row>
    <row r="1309" spans="1:4" x14ac:dyDescent="0.35">
      <c r="A1309" s="1">
        <v>20107921325</v>
      </c>
      <c r="B1309" s="1">
        <v>89</v>
      </c>
      <c r="C1309" s="19">
        <v>49143</v>
      </c>
      <c r="D1309" s="19">
        <v>49216</v>
      </c>
    </row>
    <row r="1310" spans="1:4" x14ac:dyDescent="0.35">
      <c r="A1310" s="1">
        <v>49636765561</v>
      </c>
      <c r="B1310" s="1">
        <v>112</v>
      </c>
      <c r="C1310" s="19">
        <v>49143</v>
      </c>
      <c r="D1310" s="19" t="s">
        <v>4</v>
      </c>
    </row>
    <row r="1311" spans="1:4" x14ac:dyDescent="0.35">
      <c r="A1311" s="1">
        <v>34866835999</v>
      </c>
      <c r="B1311" s="1">
        <v>126</v>
      </c>
      <c r="C1311" s="19">
        <v>49143</v>
      </c>
      <c r="D1311" s="19" t="s">
        <v>4</v>
      </c>
    </row>
    <row r="1312" spans="1:4" x14ac:dyDescent="0.35">
      <c r="A1312" s="1">
        <v>14741907808</v>
      </c>
      <c r="B1312" s="1">
        <v>159</v>
      </c>
      <c r="C1312" s="19">
        <v>49143</v>
      </c>
      <c r="D1312" s="19" t="s">
        <v>4</v>
      </c>
    </row>
    <row r="1313" spans="1:4" x14ac:dyDescent="0.35">
      <c r="A1313" s="1">
        <v>15642272260</v>
      </c>
      <c r="B1313" s="1">
        <v>161</v>
      </c>
      <c r="C1313" s="19">
        <v>49143</v>
      </c>
      <c r="D1313" s="19" t="s">
        <v>4</v>
      </c>
    </row>
    <row r="1314" spans="1:4" x14ac:dyDescent="0.35">
      <c r="A1314" s="1">
        <v>45952913351</v>
      </c>
      <c r="B1314" s="1">
        <v>163</v>
      </c>
      <c r="C1314" s="19">
        <v>49143</v>
      </c>
      <c r="D1314" s="19" t="s">
        <v>4</v>
      </c>
    </row>
    <row r="1315" spans="1:4" x14ac:dyDescent="0.35">
      <c r="A1315" s="1">
        <v>43667098795</v>
      </c>
      <c r="B1315" s="1">
        <v>189</v>
      </c>
      <c r="C1315" s="19">
        <v>49143</v>
      </c>
      <c r="D1315" s="19" t="s">
        <v>4</v>
      </c>
    </row>
    <row r="1316" spans="1:4" x14ac:dyDescent="0.35">
      <c r="A1316" s="1">
        <v>69803614849</v>
      </c>
      <c r="B1316" s="1">
        <v>202</v>
      </c>
      <c r="C1316" s="19">
        <v>49143</v>
      </c>
      <c r="D1316" s="19" t="s">
        <v>4</v>
      </c>
    </row>
    <row r="1317" spans="1:4" x14ac:dyDescent="0.35">
      <c r="A1317" s="1">
        <v>43308705381</v>
      </c>
      <c r="B1317" s="1">
        <v>215</v>
      </c>
      <c r="C1317" s="19">
        <v>49143</v>
      </c>
      <c r="D1317" s="19">
        <v>49233</v>
      </c>
    </row>
    <row r="1318" spans="1:4" x14ac:dyDescent="0.35">
      <c r="A1318" s="1">
        <v>19023878318</v>
      </c>
      <c r="B1318" s="1">
        <v>230</v>
      </c>
      <c r="C1318" s="19">
        <v>49143</v>
      </c>
      <c r="D1318" s="19">
        <v>49198</v>
      </c>
    </row>
    <row r="1319" spans="1:4" x14ac:dyDescent="0.35">
      <c r="A1319" s="1">
        <v>72359450513</v>
      </c>
      <c r="B1319" s="1">
        <v>233</v>
      </c>
      <c r="C1319" s="19">
        <v>49143</v>
      </c>
      <c r="D1319" s="19" t="s">
        <v>4</v>
      </c>
    </row>
    <row r="1320" spans="1:4" x14ac:dyDescent="0.35">
      <c r="A1320" s="1">
        <v>13288697228</v>
      </c>
      <c r="B1320" s="1">
        <v>244</v>
      </c>
      <c r="C1320" s="19">
        <v>49143</v>
      </c>
      <c r="D1320" s="19" t="s">
        <v>4</v>
      </c>
    </row>
    <row r="1321" spans="1:4" x14ac:dyDescent="0.35">
      <c r="A1321" s="1">
        <v>70341557676</v>
      </c>
      <c r="B1321" s="1">
        <v>245</v>
      </c>
      <c r="C1321" s="19">
        <v>49143</v>
      </c>
      <c r="D1321" s="19" t="s">
        <v>4</v>
      </c>
    </row>
    <row r="1322" spans="1:4" x14ac:dyDescent="0.35">
      <c r="A1322" s="1">
        <v>13249654769</v>
      </c>
      <c r="B1322" s="1">
        <v>248</v>
      </c>
      <c r="C1322" s="19">
        <v>49143</v>
      </c>
      <c r="D1322" s="19" t="s">
        <v>4</v>
      </c>
    </row>
    <row r="1323" spans="1:4" x14ac:dyDescent="0.35">
      <c r="A1323" s="1">
        <v>33446849377</v>
      </c>
      <c r="B1323" s="1">
        <v>255</v>
      </c>
      <c r="C1323" s="19">
        <v>49143</v>
      </c>
      <c r="D1323" s="19" t="s">
        <v>4</v>
      </c>
    </row>
    <row r="1324" spans="1:4" x14ac:dyDescent="0.35">
      <c r="A1324" s="1">
        <v>93119955349</v>
      </c>
      <c r="B1324" s="1">
        <v>273</v>
      </c>
      <c r="C1324" s="19">
        <v>49143</v>
      </c>
      <c r="D1324" s="19"/>
    </row>
    <row r="1325" spans="1:4" x14ac:dyDescent="0.35">
      <c r="A1325" s="1">
        <v>65126626404</v>
      </c>
      <c r="B1325" s="1">
        <v>302</v>
      </c>
      <c r="C1325" s="19">
        <v>49143</v>
      </c>
      <c r="D1325" s="19" t="s">
        <v>4</v>
      </c>
    </row>
    <row r="1326" spans="1:4" x14ac:dyDescent="0.35">
      <c r="A1326" s="1">
        <v>31946707156</v>
      </c>
      <c r="B1326" s="1">
        <v>303</v>
      </c>
      <c r="C1326" s="19">
        <v>49143</v>
      </c>
      <c r="D1326" s="19" t="s">
        <v>4</v>
      </c>
    </row>
    <row r="1327" spans="1:4" x14ac:dyDescent="0.35">
      <c r="A1327" s="1">
        <v>46958649124</v>
      </c>
      <c r="B1327" s="1">
        <v>314</v>
      </c>
      <c r="C1327" s="19">
        <v>49143</v>
      </c>
      <c r="D1327" s="19" t="s">
        <v>4</v>
      </c>
    </row>
    <row r="1328" spans="1:4" x14ac:dyDescent="0.35">
      <c r="A1328" s="1">
        <v>71388120390</v>
      </c>
      <c r="B1328" s="1">
        <v>340</v>
      </c>
      <c r="C1328" s="19">
        <v>49143</v>
      </c>
      <c r="D1328" s="19" t="s">
        <v>4</v>
      </c>
    </row>
    <row r="1329" spans="1:4" x14ac:dyDescent="0.35">
      <c r="A1329" s="1">
        <v>78597313905</v>
      </c>
      <c r="B1329" s="1">
        <v>27</v>
      </c>
      <c r="C1329" s="19">
        <v>49144</v>
      </c>
      <c r="D1329" s="19" t="s">
        <v>4</v>
      </c>
    </row>
    <row r="1330" spans="1:4" x14ac:dyDescent="0.35">
      <c r="A1330" s="1">
        <v>46077662104</v>
      </c>
      <c r="B1330" s="1">
        <v>34</v>
      </c>
      <c r="C1330" s="19">
        <v>49144</v>
      </c>
      <c r="D1330" s="19"/>
    </row>
    <row r="1331" spans="1:4" x14ac:dyDescent="0.35">
      <c r="A1331" s="1">
        <v>50085905188</v>
      </c>
      <c r="B1331" s="1">
        <v>38</v>
      </c>
      <c r="C1331" s="19">
        <v>49144</v>
      </c>
      <c r="D1331" s="19" t="s">
        <v>4</v>
      </c>
    </row>
    <row r="1332" spans="1:4" x14ac:dyDescent="0.35">
      <c r="A1332" s="1">
        <v>32659350184</v>
      </c>
      <c r="B1332" s="1">
        <v>70</v>
      </c>
      <c r="C1332" s="19">
        <v>49144</v>
      </c>
      <c r="D1332" s="19" t="s">
        <v>4</v>
      </c>
    </row>
    <row r="1333" spans="1:4" x14ac:dyDescent="0.35">
      <c r="A1333" s="1">
        <v>42249078819</v>
      </c>
      <c r="B1333" s="1">
        <v>71</v>
      </c>
      <c r="C1333" s="19">
        <v>49144</v>
      </c>
      <c r="D1333" s="19">
        <v>49247</v>
      </c>
    </row>
    <row r="1334" spans="1:4" x14ac:dyDescent="0.35">
      <c r="A1334" s="1">
        <v>63514927072</v>
      </c>
      <c r="B1334" s="1">
        <v>75</v>
      </c>
      <c r="C1334" s="19">
        <v>49144</v>
      </c>
      <c r="D1334" s="19"/>
    </row>
    <row r="1335" spans="1:4" x14ac:dyDescent="0.35">
      <c r="A1335" s="1">
        <v>43909521820</v>
      </c>
      <c r="B1335" s="1">
        <v>77</v>
      </c>
      <c r="C1335" s="19">
        <v>49144</v>
      </c>
      <c r="D1335" s="19" t="s">
        <v>4</v>
      </c>
    </row>
    <row r="1336" spans="1:4" x14ac:dyDescent="0.35">
      <c r="A1336" s="1">
        <v>90466578841</v>
      </c>
      <c r="B1336" s="1">
        <v>79</v>
      </c>
      <c r="C1336" s="19">
        <v>49144</v>
      </c>
      <c r="D1336" s="19"/>
    </row>
    <row r="1337" spans="1:4" x14ac:dyDescent="0.35">
      <c r="A1337" s="1">
        <v>35177226759</v>
      </c>
      <c r="B1337" s="1">
        <v>88</v>
      </c>
      <c r="C1337" s="19">
        <v>49144</v>
      </c>
      <c r="D1337" s="19" t="s">
        <v>4</v>
      </c>
    </row>
    <row r="1338" spans="1:4" x14ac:dyDescent="0.35">
      <c r="A1338" s="1">
        <v>39769600586</v>
      </c>
      <c r="B1338" s="1">
        <v>102</v>
      </c>
      <c r="C1338" s="19">
        <v>49144</v>
      </c>
      <c r="D1338" s="19" t="s">
        <v>4</v>
      </c>
    </row>
    <row r="1339" spans="1:4" x14ac:dyDescent="0.35">
      <c r="A1339" s="1">
        <v>62112399635</v>
      </c>
      <c r="B1339" s="1">
        <v>105</v>
      </c>
      <c r="C1339" s="19">
        <v>49144</v>
      </c>
      <c r="D1339" s="19" t="s">
        <v>4</v>
      </c>
    </row>
    <row r="1340" spans="1:4" x14ac:dyDescent="0.35">
      <c r="A1340" s="1">
        <v>72206450704</v>
      </c>
      <c r="B1340" s="1">
        <v>114</v>
      </c>
      <c r="C1340" s="19">
        <v>49144</v>
      </c>
      <c r="D1340" s="19" t="s">
        <v>4</v>
      </c>
    </row>
    <row r="1341" spans="1:4" x14ac:dyDescent="0.35">
      <c r="A1341" s="1">
        <v>64798255688</v>
      </c>
      <c r="B1341" s="1">
        <v>149</v>
      </c>
      <c r="C1341" s="19">
        <v>49144</v>
      </c>
      <c r="D1341" s="19" t="s">
        <v>4</v>
      </c>
    </row>
    <row r="1342" spans="1:4" x14ac:dyDescent="0.35">
      <c r="A1342" s="1">
        <v>49576180245</v>
      </c>
      <c r="B1342" s="1">
        <v>152</v>
      </c>
      <c r="C1342" s="19">
        <v>49144</v>
      </c>
      <c r="D1342" s="19" t="s">
        <v>4</v>
      </c>
    </row>
    <row r="1343" spans="1:4" x14ac:dyDescent="0.35">
      <c r="A1343" s="1">
        <v>59543190928</v>
      </c>
      <c r="B1343" s="1">
        <v>180</v>
      </c>
      <c r="C1343" s="19">
        <v>49144</v>
      </c>
      <c r="D1343" s="19" t="s">
        <v>4</v>
      </c>
    </row>
    <row r="1344" spans="1:4" x14ac:dyDescent="0.35">
      <c r="A1344" s="1">
        <v>25003479827</v>
      </c>
      <c r="B1344" s="1">
        <v>182</v>
      </c>
      <c r="C1344" s="19">
        <v>49144</v>
      </c>
      <c r="D1344" s="19" t="s">
        <v>4</v>
      </c>
    </row>
    <row r="1345" spans="1:4" x14ac:dyDescent="0.35">
      <c r="A1345" s="1">
        <v>37167189675</v>
      </c>
      <c r="B1345" s="1">
        <v>199</v>
      </c>
      <c r="C1345" s="19">
        <v>49144</v>
      </c>
      <c r="D1345" s="19">
        <v>49147</v>
      </c>
    </row>
    <row r="1346" spans="1:4" x14ac:dyDescent="0.35">
      <c r="A1346" s="1">
        <v>23172936946</v>
      </c>
      <c r="B1346" s="1">
        <v>209</v>
      </c>
      <c r="C1346" s="19">
        <v>49144</v>
      </c>
      <c r="D1346" s="19" t="s">
        <v>4</v>
      </c>
    </row>
    <row r="1347" spans="1:4" x14ac:dyDescent="0.35">
      <c r="A1347" s="1">
        <v>47193934838</v>
      </c>
      <c r="B1347" s="1">
        <v>234</v>
      </c>
      <c r="C1347" s="19">
        <v>49144</v>
      </c>
      <c r="D1347" s="19">
        <v>49188</v>
      </c>
    </row>
    <row r="1348" spans="1:4" x14ac:dyDescent="0.35">
      <c r="A1348" s="1">
        <v>70497562333</v>
      </c>
      <c r="B1348" s="1">
        <v>245</v>
      </c>
      <c r="C1348" s="19">
        <v>49144</v>
      </c>
      <c r="D1348" s="19" t="s">
        <v>4</v>
      </c>
    </row>
    <row r="1349" spans="1:4" x14ac:dyDescent="0.35">
      <c r="A1349" s="1">
        <v>46890136415</v>
      </c>
      <c r="B1349" s="1">
        <v>278</v>
      </c>
      <c r="C1349" s="19">
        <v>49144</v>
      </c>
      <c r="D1349" s="19"/>
    </row>
    <row r="1350" spans="1:4" x14ac:dyDescent="0.35">
      <c r="A1350" s="1">
        <v>43463529276</v>
      </c>
      <c r="B1350" s="1">
        <v>300</v>
      </c>
      <c r="C1350" s="19">
        <v>49144</v>
      </c>
      <c r="D1350" s="19" t="s">
        <v>4</v>
      </c>
    </row>
    <row r="1351" spans="1:4" x14ac:dyDescent="0.35">
      <c r="A1351" s="1">
        <v>91552388118</v>
      </c>
      <c r="B1351" s="1">
        <v>306</v>
      </c>
      <c r="C1351" s="19">
        <v>49144</v>
      </c>
      <c r="D1351" s="19" t="s">
        <v>4</v>
      </c>
    </row>
    <row r="1352" spans="1:4" x14ac:dyDescent="0.35">
      <c r="A1352" s="1">
        <v>88325077574</v>
      </c>
      <c r="B1352" s="1">
        <v>309</v>
      </c>
      <c r="C1352" s="19">
        <v>49144</v>
      </c>
      <c r="D1352" s="19" t="s">
        <v>4</v>
      </c>
    </row>
    <row r="1353" spans="1:4" x14ac:dyDescent="0.35">
      <c r="A1353" s="1">
        <v>21192999281</v>
      </c>
      <c r="B1353" s="1">
        <v>31</v>
      </c>
      <c r="C1353" s="19">
        <v>49145</v>
      </c>
      <c r="D1353" s="19"/>
    </row>
    <row r="1354" spans="1:4" x14ac:dyDescent="0.35">
      <c r="A1354" s="1">
        <v>13686592624</v>
      </c>
      <c r="B1354" s="1">
        <v>32</v>
      </c>
      <c r="C1354" s="19">
        <v>49145</v>
      </c>
      <c r="D1354" s="19" t="s">
        <v>4</v>
      </c>
    </row>
    <row r="1355" spans="1:4" x14ac:dyDescent="0.35">
      <c r="A1355" s="1">
        <v>85608824489</v>
      </c>
      <c r="B1355" s="1">
        <v>39</v>
      </c>
      <c r="C1355" s="19">
        <v>49145</v>
      </c>
      <c r="D1355" s="19">
        <v>49164</v>
      </c>
    </row>
    <row r="1356" spans="1:4" x14ac:dyDescent="0.35">
      <c r="A1356" s="1">
        <v>78578072457</v>
      </c>
      <c r="B1356" s="1">
        <v>54</v>
      </c>
      <c r="C1356" s="19">
        <v>49145</v>
      </c>
      <c r="D1356" s="19" t="s">
        <v>4</v>
      </c>
    </row>
    <row r="1357" spans="1:4" x14ac:dyDescent="0.35">
      <c r="A1357" s="1">
        <v>33338200390</v>
      </c>
      <c r="B1357" s="1">
        <v>88</v>
      </c>
      <c r="C1357" s="19">
        <v>49145</v>
      </c>
      <c r="D1357" s="19" t="s">
        <v>4</v>
      </c>
    </row>
    <row r="1358" spans="1:4" x14ac:dyDescent="0.35">
      <c r="A1358" s="1">
        <v>42464261977</v>
      </c>
      <c r="B1358" s="1">
        <v>99</v>
      </c>
      <c r="C1358" s="19">
        <v>49145</v>
      </c>
      <c r="D1358" s="19" t="s">
        <v>4</v>
      </c>
    </row>
    <row r="1359" spans="1:4" x14ac:dyDescent="0.35">
      <c r="A1359" s="1">
        <v>42428271915</v>
      </c>
      <c r="B1359" s="1">
        <v>99</v>
      </c>
      <c r="C1359" s="19">
        <v>49145</v>
      </c>
      <c r="D1359" s="19" t="s">
        <v>4</v>
      </c>
    </row>
    <row r="1360" spans="1:4" x14ac:dyDescent="0.35">
      <c r="A1360" s="1">
        <v>62679548257</v>
      </c>
      <c r="B1360" s="1">
        <v>106</v>
      </c>
      <c r="C1360" s="19">
        <v>49145</v>
      </c>
      <c r="D1360" s="19" t="s">
        <v>4</v>
      </c>
    </row>
    <row r="1361" spans="1:4" x14ac:dyDescent="0.35">
      <c r="A1361" s="1">
        <v>17285419358</v>
      </c>
      <c r="B1361" s="1">
        <v>109</v>
      </c>
      <c r="C1361" s="19">
        <v>49145</v>
      </c>
      <c r="D1361" s="19"/>
    </row>
    <row r="1362" spans="1:4" x14ac:dyDescent="0.35">
      <c r="A1362" s="1">
        <v>53101769965</v>
      </c>
      <c r="B1362" s="1">
        <v>113</v>
      </c>
      <c r="C1362" s="19">
        <v>49145</v>
      </c>
      <c r="D1362" s="19" t="s">
        <v>4</v>
      </c>
    </row>
    <row r="1363" spans="1:4" x14ac:dyDescent="0.35">
      <c r="A1363" s="1">
        <v>59240322277</v>
      </c>
      <c r="B1363" s="1">
        <v>121</v>
      </c>
      <c r="C1363" s="19">
        <v>49145</v>
      </c>
      <c r="D1363" s="19">
        <v>49234</v>
      </c>
    </row>
    <row r="1364" spans="1:4" x14ac:dyDescent="0.35">
      <c r="A1364" s="1">
        <v>99916712821</v>
      </c>
      <c r="B1364" s="1">
        <v>195</v>
      </c>
      <c r="C1364" s="19">
        <v>49145</v>
      </c>
      <c r="D1364" s="19" t="s">
        <v>4</v>
      </c>
    </row>
    <row r="1365" spans="1:4" x14ac:dyDescent="0.35">
      <c r="A1365" s="1">
        <v>82780660927</v>
      </c>
      <c r="B1365" s="1">
        <v>210</v>
      </c>
      <c r="C1365" s="19">
        <v>49145</v>
      </c>
      <c r="D1365" s="19" t="s">
        <v>4</v>
      </c>
    </row>
    <row r="1366" spans="1:4" x14ac:dyDescent="0.35">
      <c r="A1366" s="1">
        <v>65086436020</v>
      </c>
      <c r="B1366" s="1">
        <v>225</v>
      </c>
      <c r="C1366" s="19">
        <v>49145</v>
      </c>
      <c r="D1366" s="19" t="s">
        <v>4</v>
      </c>
    </row>
    <row r="1367" spans="1:4" x14ac:dyDescent="0.35">
      <c r="A1367" s="1">
        <v>42911039475</v>
      </c>
      <c r="B1367" s="1">
        <v>225</v>
      </c>
      <c r="C1367" s="19">
        <v>49145</v>
      </c>
      <c r="D1367" s="19"/>
    </row>
    <row r="1368" spans="1:4" x14ac:dyDescent="0.35">
      <c r="A1368" s="1">
        <v>72091008370</v>
      </c>
      <c r="B1368" s="1">
        <v>237</v>
      </c>
      <c r="C1368" s="19">
        <v>49145</v>
      </c>
      <c r="D1368" s="19">
        <v>49223</v>
      </c>
    </row>
    <row r="1369" spans="1:4" x14ac:dyDescent="0.35">
      <c r="A1369" s="1">
        <v>93681802394</v>
      </c>
      <c r="B1369" s="1">
        <v>249</v>
      </c>
      <c r="C1369" s="19">
        <v>49145</v>
      </c>
      <c r="D1369" s="19">
        <v>49176</v>
      </c>
    </row>
    <row r="1370" spans="1:4" x14ac:dyDescent="0.35">
      <c r="A1370" s="1">
        <v>66556230264</v>
      </c>
      <c r="B1370" s="1">
        <v>259</v>
      </c>
      <c r="C1370" s="19">
        <v>49145</v>
      </c>
      <c r="D1370" s="19"/>
    </row>
    <row r="1371" spans="1:4" x14ac:dyDescent="0.35">
      <c r="A1371" s="1">
        <v>30555691339</v>
      </c>
      <c r="B1371" s="1">
        <v>266</v>
      </c>
      <c r="C1371" s="19">
        <v>49145</v>
      </c>
      <c r="D1371" s="19">
        <v>49146</v>
      </c>
    </row>
    <row r="1372" spans="1:4" x14ac:dyDescent="0.35">
      <c r="A1372" s="1">
        <v>84542160902</v>
      </c>
      <c r="B1372" s="1">
        <v>309</v>
      </c>
      <c r="C1372" s="19">
        <v>49145</v>
      </c>
      <c r="D1372" s="19" t="s">
        <v>4</v>
      </c>
    </row>
    <row r="1373" spans="1:4" x14ac:dyDescent="0.35">
      <c r="A1373" s="1">
        <v>71737191330</v>
      </c>
      <c r="B1373" s="1">
        <v>313</v>
      </c>
      <c r="C1373" s="19">
        <v>49145</v>
      </c>
      <c r="D1373" s="19">
        <v>49202</v>
      </c>
    </row>
    <row r="1374" spans="1:4" x14ac:dyDescent="0.35">
      <c r="A1374" s="1">
        <v>18741199026</v>
      </c>
      <c r="B1374" s="1">
        <v>329</v>
      </c>
      <c r="C1374" s="19">
        <v>49145</v>
      </c>
      <c r="D1374" s="19" t="s">
        <v>4</v>
      </c>
    </row>
    <row r="1375" spans="1:4" x14ac:dyDescent="0.35">
      <c r="A1375" s="1">
        <v>20028830289</v>
      </c>
      <c r="B1375" s="1">
        <v>334</v>
      </c>
      <c r="C1375" s="19">
        <v>49145</v>
      </c>
      <c r="D1375" s="19">
        <v>49242</v>
      </c>
    </row>
    <row r="1376" spans="1:4" x14ac:dyDescent="0.35">
      <c r="A1376" s="1">
        <v>16624300321</v>
      </c>
      <c r="B1376" s="1">
        <v>9</v>
      </c>
      <c r="C1376" s="19">
        <v>49146</v>
      </c>
      <c r="D1376" s="19">
        <v>49215</v>
      </c>
    </row>
    <row r="1377" spans="1:4" x14ac:dyDescent="0.35">
      <c r="A1377" s="1">
        <v>76733036336</v>
      </c>
      <c r="B1377" s="1">
        <v>29</v>
      </c>
      <c r="C1377" s="19">
        <v>49146</v>
      </c>
      <c r="D1377" s="19"/>
    </row>
    <row r="1378" spans="1:4" x14ac:dyDescent="0.35">
      <c r="A1378" s="1">
        <v>16492810003</v>
      </c>
      <c r="B1378" s="1">
        <v>31</v>
      </c>
      <c r="C1378" s="19">
        <v>49146</v>
      </c>
      <c r="D1378" s="19">
        <v>49195</v>
      </c>
    </row>
    <row r="1379" spans="1:4" x14ac:dyDescent="0.35">
      <c r="A1379" s="1">
        <v>33706397325</v>
      </c>
      <c r="B1379" s="1">
        <v>49</v>
      </c>
      <c r="C1379" s="19">
        <v>49146</v>
      </c>
      <c r="D1379" s="19"/>
    </row>
    <row r="1380" spans="1:4" x14ac:dyDescent="0.35">
      <c r="A1380" s="1">
        <v>22994798050</v>
      </c>
      <c r="B1380" s="1">
        <v>50</v>
      </c>
      <c r="C1380" s="19">
        <v>49146</v>
      </c>
      <c r="D1380" s="19" t="s">
        <v>4</v>
      </c>
    </row>
    <row r="1381" spans="1:4" x14ac:dyDescent="0.35">
      <c r="A1381" s="1">
        <v>28485171147</v>
      </c>
      <c r="B1381" s="1">
        <v>65</v>
      </c>
      <c r="C1381" s="19">
        <v>49146</v>
      </c>
      <c r="D1381" s="19" t="s">
        <v>4</v>
      </c>
    </row>
    <row r="1382" spans="1:4" x14ac:dyDescent="0.35">
      <c r="A1382" s="1">
        <v>54277106114</v>
      </c>
      <c r="B1382" s="1">
        <v>68</v>
      </c>
      <c r="C1382" s="19">
        <v>49146</v>
      </c>
      <c r="D1382" s="19" t="s">
        <v>4</v>
      </c>
    </row>
    <row r="1383" spans="1:4" x14ac:dyDescent="0.35">
      <c r="A1383" s="1">
        <v>80092376340</v>
      </c>
      <c r="B1383" s="1">
        <v>75</v>
      </c>
      <c r="C1383" s="19">
        <v>49146</v>
      </c>
      <c r="D1383" s="19" t="s">
        <v>4</v>
      </c>
    </row>
    <row r="1384" spans="1:4" x14ac:dyDescent="0.35">
      <c r="A1384" s="1">
        <v>53114851651</v>
      </c>
      <c r="B1384" s="1">
        <v>145</v>
      </c>
      <c r="C1384" s="19">
        <v>49146</v>
      </c>
      <c r="D1384" s="19">
        <v>49254</v>
      </c>
    </row>
    <row r="1385" spans="1:4" x14ac:dyDescent="0.35">
      <c r="A1385" s="1">
        <v>16130163146</v>
      </c>
      <c r="B1385" s="1">
        <v>152</v>
      </c>
      <c r="C1385" s="19">
        <v>49146</v>
      </c>
      <c r="D1385" s="19" t="s">
        <v>4</v>
      </c>
    </row>
    <row r="1386" spans="1:4" x14ac:dyDescent="0.35">
      <c r="A1386" s="1">
        <v>22271486716</v>
      </c>
      <c r="B1386" s="1">
        <v>157</v>
      </c>
      <c r="C1386" s="19">
        <v>49146</v>
      </c>
      <c r="D1386" s="19" t="s">
        <v>4</v>
      </c>
    </row>
    <row r="1387" spans="1:4" x14ac:dyDescent="0.35">
      <c r="A1387" s="1">
        <v>99982715860</v>
      </c>
      <c r="B1387" s="1">
        <v>157</v>
      </c>
      <c r="C1387" s="19">
        <v>49146</v>
      </c>
      <c r="D1387" s="19"/>
    </row>
    <row r="1388" spans="1:4" x14ac:dyDescent="0.35">
      <c r="A1388" s="1">
        <v>80377129868</v>
      </c>
      <c r="B1388" s="1">
        <v>173</v>
      </c>
      <c r="C1388" s="19">
        <v>49146</v>
      </c>
      <c r="D1388" s="19" t="s">
        <v>4</v>
      </c>
    </row>
    <row r="1389" spans="1:4" x14ac:dyDescent="0.35">
      <c r="A1389" s="1">
        <v>55524292153</v>
      </c>
      <c r="B1389" s="1">
        <v>175</v>
      </c>
      <c r="C1389" s="19">
        <v>49146</v>
      </c>
      <c r="D1389" s="19">
        <v>49246</v>
      </c>
    </row>
    <row r="1390" spans="1:4" x14ac:dyDescent="0.35">
      <c r="A1390" s="1">
        <v>87192739071</v>
      </c>
      <c r="B1390" s="1">
        <v>210</v>
      </c>
      <c r="C1390" s="19">
        <v>49146</v>
      </c>
      <c r="D1390" s="19" t="s">
        <v>4</v>
      </c>
    </row>
    <row r="1391" spans="1:4" x14ac:dyDescent="0.35">
      <c r="A1391" s="1">
        <v>37328669481</v>
      </c>
      <c r="B1391" s="1">
        <v>226</v>
      </c>
      <c r="C1391" s="19">
        <v>49146</v>
      </c>
      <c r="D1391" s="19" t="s">
        <v>4</v>
      </c>
    </row>
    <row r="1392" spans="1:4" x14ac:dyDescent="0.35">
      <c r="A1392" s="1">
        <v>33968540993</v>
      </c>
      <c r="B1392" s="1">
        <v>230</v>
      </c>
      <c r="C1392" s="19">
        <v>49146</v>
      </c>
      <c r="D1392" s="19">
        <v>49199</v>
      </c>
    </row>
    <row r="1393" spans="1:4" x14ac:dyDescent="0.35">
      <c r="A1393" s="1">
        <v>94755187190</v>
      </c>
      <c r="B1393" s="1">
        <v>250</v>
      </c>
      <c r="C1393" s="19">
        <v>49146</v>
      </c>
      <c r="D1393" s="19" t="s">
        <v>4</v>
      </c>
    </row>
    <row r="1394" spans="1:4" x14ac:dyDescent="0.35">
      <c r="A1394" s="1">
        <v>74938670905</v>
      </c>
      <c r="B1394" s="1">
        <v>275</v>
      </c>
      <c r="C1394" s="19">
        <v>49146</v>
      </c>
      <c r="D1394" s="19" t="s">
        <v>4</v>
      </c>
    </row>
    <row r="1395" spans="1:4" x14ac:dyDescent="0.35">
      <c r="A1395" s="1">
        <v>78807434967</v>
      </c>
      <c r="B1395" s="1">
        <v>308</v>
      </c>
      <c r="C1395" s="19">
        <v>49146</v>
      </c>
      <c r="D1395" s="19">
        <v>49217</v>
      </c>
    </row>
    <row r="1396" spans="1:4" x14ac:dyDescent="0.35">
      <c r="A1396" s="1">
        <v>27347704398</v>
      </c>
      <c r="B1396" s="1">
        <v>339</v>
      </c>
      <c r="C1396" s="19">
        <v>49146</v>
      </c>
      <c r="D1396" s="19">
        <v>49148</v>
      </c>
    </row>
    <row r="1397" spans="1:4" x14ac:dyDescent="0.35">
      <c r="A1397" s="1">
        <v>51309608438</v>
      </c>
      <c r="B1397" s="1">
        <v>7</v>
      </c>
      <c r="C1397" s="19">
        <v>49147</v>
      </c>
      <c r="D1397" s="19" t="s">
        <v>4</v>
      </c>
    </row>
    <row r="1398" spans="1:4" x14ac:dyDescent="0.35">
      <c r="A1398" s="1">
        <v>92178756143</v>
      </c>
      <c r="B1398" s="1">
        <v>16</v>
      </c>
      <c r="C1398" s="19">
        <v>49147</v>
      </c>
      <c r="D1398" s="19" t="s">
        <v>4</v>
      </c>
    </row>
    <row r="1399" spans="1:4" x14ac:dyDescent="0.35">
      <c r="A1399" s="1">
        <v>35097139790</v>
      </c>
      <c r="B1399" s="1">
        <v>18</v>
      </c>
      <c r="C1399" s="19">
        <v>49147</v>
      </c>
      <c r="D1399" s="19"/>
    </row>
    <row r="1400" spans="1:4" x14ac:dyDescent="0.35">
      <c r="A1400" s="1">
        <v>73001107690</v>
      </c>
      <c r="B1400" s="1">
        <v>28</v>
      </c>
      <c r="C1400" s="19">
        <v>49147</v>
      </c>
      <c r="D1400" s="19" t="s">
        <v>4</v>
      </c>
    </row>
    <row r="1401" spans="1:4" x14ac:dyDescent="0.35">
      <c r="A1401" s="1">
        <v>73738876888</v>
      </c>
      <c r="B1401" s="1">
        <v>54</v>
      </c>
      <c r="C1401" s="19">
        <v>49147</v>
      </c>
      <c r="D1401" s="19" t="s">
        <v>4</v>
      </c>
    </row>
    <row r="1402" spans="1:4" x14ac:dyDescent="0.35">
      <c r="A1402" s="1">
        <v>16652801829</v>
      </c>
      <c r="B1402" s="1">
        <v>64</v>
      </c>
      <c r="C1402" s="19">
        <v>49147</v>
      </c>
      <c r="D1402" s="19"/>
    </row>
    <row r="1403" spans="1:4" x14ac:dyDescent="0.35">
      <c r="A1403" s="1">
        <v>89716530950</v>
      </c>
      <c r="B1403" s="1">
        <v>80</v>
      </c>
      <c r="C1403" s="19">
        <v>49147</v>
      </c>
      <c r="D1403" s="19" t="s">
        <v>4</v>
      </c>
    </row>
    <row r="1404" spans="1:4" x14ac:dyDescent="0.35">
      <c r="A1404" s="1">
        <v>18058327390</v>
      </c>
      <c r="B1404" s="1">
        <v>83</v>
      </c>
      <c r="C1404" s="19">
        <v>49147</v>
      </c>
      <c r="D1404" s="19" t="s">
        <v>4</v>
      </c>
    </row>
    <row r="1405" spans="1:4" x14ac:dyDescent="0.35">
      <c r="A1405" s="1">
        <v>16415270889</v>
      </c>
      <c r="B1405" s="1">
        <v>85</v>
      </c>
      <c r="C1405" s="19">
        <v>49147</v>
      </c>
      <c r="D1405" s="19" t="s">
        <v>4</v>
      </c>
    </row>
    <row r="1406" spans="1:4" x14ac:dyDescent="0.35">
      <c r="A1406" s="1">
        <v>90386509125</v>
      </c>
      <c r="B1406" s="1">
        <v>90</v>
      </c>
      <c r="C1406" s="19">
        <v>49147</v>
      </c>
      <c r="D1406" s="19" t="s">
        <v>4</v>
      </c>
    </row>
    <row r="1407" spans="1:4" x14ac:dyDescent="0.35">
      <c r="A1407" s="1">
        <v>35112058659</v>
      </c>
      <c r="B1407" s="1">
        <v>90</v>
      </c>
      <c r="C1407" s="19">
        <v>49147</v>
      </c>
      <c r="D1407" s="19">
        <v>49262</v>
      </c>
    </row>
    <row r="1408" spans="1:4" x14ac:dyDescent="0.35">
      <c r="A1408" s="1">
        <v>80663110373</v>
      </c>
      <c r="B1408" s="1">
        <v>90</v>
      </c>
      <c r="C1408" s="19">
        <v>49147</v>
      </c>
      <c r="D1408" s="19">
        <v>49185</v>
      </c>
    </row>
    <row r="1409" spans="1:4" x14ac:dyDescent="0.35">
      <c r="A1409" s="1">
        <v>47994806538</v>
      </c>
      <c r="B1409" s="1">
        <v>96</v>
      </c>
      <c r="C1409" s="19">
        <v>49147</v>
      </c>
      <c r="D1409" s="19"/>
    </row>
    <row r="1410" spans="1:4" x14ac:dyDescent="0.35">
      <c r="A1410" s="1">
        <v>73979608841</v>
      </c>
      <c r="B1410" s="1">
        <v>127</v>
      </c>
      <c r="C1410" s="19">
        <v>49147</v>
      </c>
      <c r="D1410" s="19" t="s">
        <v>4</v>
      </c>
    </row>
    <row r="1411" spans="1:4" x14ac:dyDescent="0.35">
      <c r="A1411" s="1">
        <v>48235671216</v>
      </c>
      <c r="B1411" s="1">
        <v>134</v>
      </c>
      <c r="C1411" s="19">
        <v>49147</v>
      </c>
      <c r="D1411" s="19"/>
    </row>
    <row r="1412" spans="1:4" x14ac:dyDescent="0.35">
      <c r="A1412" s="1">
        <v>93301598481</v>
      </c>
      <c r="B1412" s="1">
        <v>136</v>
      </c>
      <c r="C1412" s="19">
        <v>49147</v>
      </c>
      <c r="D1412" s="19" t="s">
        <v>4</v>
      </c>
    </row>
    <row r="1413" spans="1:4" x14ac:dyDescent="0.35">
      <c r="A1413" s="1">
        <v>71308708279</v>
      </c>
      <c r="B1413" s="1">
        <v>138</v>
      </c>
      <c r="C1413" s="19">
        <v>49147</v>
      </c>
      <c r="D1413" s="19" t="s">
        <v>4</v>
      </c>
    </row>
    <row r="1414" spans="1:4" x14ac:dyDescent="0.35">
      <c r="A1414" s="1">
        <v>56389127610</v>
      </c>
      <c r="B1414" s="1">
        <v>140</v>
      </c>
      <c r="C1414" s="19">
        <v>49147</v>
      </c>
      <c r="D1414" s="19"/>
    </row>
    <row r="1415" spans="1:4" x14ac:dyDescent="0.35">
      <c r="A1415" s="1">
        <v>37179472991</v>
      </c>
      <c r="B1415" s="1">
        <v>150</v>
      </c>
      <c r="C1415" s="19">
        <v>49147</v>
      </c>
      <c r="D1415" s="19"/>
    </row>
    <row r="1416" spans="1:4" x14ac:dyDescent="0.35">
      <c r="A1416" s="1">
        <v>36432127278</v>
      </c>
      <c r="B1416" s="1">
        <v>161</v>
      </c>
      <c r="C1416" s="19">
        <v>49147</v>
      </c>
      <c r="D1416" s="19"/>
    </row>
    <row r="1417" spans="1:4" x14ac:dyDescent="0.35">
      <c r="A1417" s="1">
        <v>56326728863</v>
      </c>
      <c r="B1417" s="1">
        <v>161</v>
      </c>
      <c r="C1417" s="19">
        <v>49147</v>
      </c>
      <c r="D1417" s="19">
        <v>49175</v>
      </c>
    </row>
    <row r="1418" spans="1:4" x14ac:dyDescent="0.35">
      <c r="A1418" s="1">
        <v>75292296223</v>
      </c>
      <c r="B1418" s="1">
        <v>175</v>
      </c>
      <c r="C1418" s="19">
        <v>49147</v>
      </c>
      <c r="D1418" s="19" t="s">
        <v>4</v>
      </c>
    </row>
    <row r="1419" spans="1:4" x14ac:dyDescent="0.35">
      <c r="A1419" s="1">
        <v>91915196884</v>
      </c>
      <c r="B1419" s="1">
        <v>181</v>
      </c>
      <c r="C1419" s="19">
        <v>49147</v>
      </c>
      <c r="D1419" s="19" t="s">
        <v>4</v>
      </c>
    </row>
    <row r="1420" spans="1:4" x14ac:dyDescent="0.35">
      <c r="A1420" s="1">
        <v>94514821042</v>
      </c>
      <c r="B1420" s="1">
        <v>188</v>
      </c>
      <c r="C1420" s="19">
        <v>49147</v>
      </c>
      <c r="D1420" s="19" t="s">
        <v>4</v>
      </c>
    </row>
    <row r="1421" spans="1:4" x14ac:dyDescent="0.35">
      <c r="A1421" s="1">
        <v>26696884386</v>
      </c>
      <c r="B1421" s="1">
        <v>189</v>
      </c>
      <c r="C1421" s="19">
        <v>49147</v>
      </c>
      <c r="D1421" s="19" t="s">
        <v>4</v>
      </c>
    </row>
    <row r="1422" spans="1:4" x14ac:dyDescent="0.35">
      <c r="A1422" s="1">
        <v>88440823910</v>
      </c>
      <c r="B1422" s="1">
        <v>204</v>
      </c>
      <c r="C1422" s="19">
        <v>49147</v>
      </c>
      <c r="D1422" s="19" t="s">
        <v>4</v>
      </c>
    </row>
    <row r="1423" spans="1:4" x14ac:dyDescent="0.35">
      <c r="A1423" s="1">
        <v>69144087696</v>
      </c>
      <c r="B1423" s="1">
        <v>227</v>
      </c>
      <c r="C1423" s="19">
        <v>49147</v>
      </c>
      <c r="D1423" s="19">
        <v>49180</v>
      </c>
    </row>
    <row r="1424" spans="1:4" x14ac:dyDescent="0.35">
      <c r="A1424" s="1">
        <v>83500253673</v>
      </c>
      <c r="B1424" s="1">
        <v>227</v>
      </c>
      <c r="C1424" s="19">
        <v>49147</v>
      </c>
      <c r="D1424" s="19">
        <v>49261</v>
      </c>
    </row>
    <row r="1425" spans="1:4" x14ac:dyDescent="0.35">
      <c r="A1425" s="1">
        <v>25631260966</v>
      </c>
      <c r="B1425" s="1">
        <v>233</v>
      </c>
      <c r="C1425" s="19">
        <v>49147</v>
      </c>
      <c r="D1425" s="19"/>
    </row>
    <row r="1426" spans="1:4" x14ac:dyDescent="0.35">
      <c r="A1426" s="1">
        <v>69890825470</v>
      </c>
      <c r="B1426" s="1">
        <v>234</v>
      </c>
      <c r="C1426" s="19">
        <v>49147</v>
      </c>
      <c r="D1426" s="19"/>
    </row>
    <row r="1427" spans="1:4" x14ac:dyDescent="0.35">
      <c r="A1427" s="1">
        <v>12852029948</v>
      </c>
      <c r="B1427" s="1">
        <v>243</v>
      </c>
      <c r="C1427" s="19">
        <v>49147</v>
      </c>
      <c r="D1427" s="19"/>
    </row>
    <row r="1428" spans="1:4" x14ac:dyDescent="0.35">
      <c r="A1428" s="1">
        <v>40395532921</v>
      </c>
      <c r="B1428" s="1">
        <v>247</v>
      </c>
      <c r="C1428" s="19">
        <v>49147</v>
      </c>
      <c r="D1428" s="19" t="s">
        <v>4</v>
      </c>
    </row>
    <row r="1429" spans="1:4" x14ac:dyDescent="0.35">
      <c r="A1429" s="1">
        <v>97403464333</v>
      </c>
      <c r="B1429" s="1">
        <v>267</v>
      </c>
      <c r="C1429" s="19">
        <v>49147</v>
      </c>
      <c r="D1429" s="19" t="s">
        <v>4</v>
      </c>
    </row>
    <row r="1430" spans="1:4" x14ac:dyDescent="0.35">
      <c r="A1430" s="1">
        <v>86156959572</v>
      </c>
      <c r="B1430" s="1">
        <v>270</v>
      </c>
      <c r="C1430" s="19">
        <v>49147</v>
      </c>
      <c r="D1430" s="19" t="s">
        <v>4</v>
      </c>
    </row>
    <row r="1431" spans="1:4" x14ac:dyDescent="0.35">
      <c r="A1431" s="1">
        <v>53095634532</v>
      </c>
      <c r="B1431" s="1">
        <v>282</v>
      </c>
      <c r="C1431" s="19">
        <v>49147</v>
      </c>
      <c r="D1431" s="19" t="s">
        <v>4</v>
      </c>
    </row>
    <row r="1432" spans="1:4" x14ac:dyDescent="0.35">
      <c r="A1432" s="1">
        <v>23546741465</v>
      </c>
      <c r="B1432" s="1">
        <v>284</v>
      </c>
      <c r="C1432" s="19">
        <v>49147</v>
      </c>
      <c r="D1432" s="19" t="s">
        <v>4</v>
      </c>
    </row>
    <row r="1433" spans="1:4" x14ac:dyDescent="0.35">
      <c r="A1433" s="1">
        <v>62121124301</v>
      </c>
      <c r="B1433" s="1">
        <v>296</v>
      </c>
      <c r="C1433" s="19">
        <v>49147</v>
      </c>
      <c r="D1433" s="19">
        <v>49256</v>
      </c>
    </row>
    <row r="1434" spans="1:4" x14ac:dyDescent="0.35">
      <c r="A1434" s="1">
        <v>17688942312</v>
      </c>
      <c r="B1434" s="1">
        <v>301</v>
      </c>
      <c r="C1434" s="19">
        <v>49147</v>
      </c>
      <c r="D1434" s="19" t="s">
        <v>4</v>
      </c>
    </row>
    <row r="1435" spans="1:4" x14ac:dyDescent="0.35">
      <c r="A1435" s="1">
        <v>81554517588</v>
      </c>
      <c r="B1435" s="1">
        <v>330</v>
      </c>
      <c r="C1435" s="19">
        <v>49147</v>
      </c>
      <c r="D1435" s="19" t="s">
        <v>4</v>
      </c>
    </row>
    <row r="1436" spans="1:4" x14ac:dyDescent="0.35">
      <c r="A1436" s="1">
        <v>82307037207</v>
      </c>
      <c r="B1436" s="1">
        <v>29</v>
      </c>
      <c r="C1436" s="19">
        <v>49148</v>
      </c>
      <c r="D1436" s="19"/>
    </row>
    <row r="1437" spans="1:4" x14ac:dyDescent="0.35">
      <c r="A1437" s="1">
        <v>43748541462</v>
      </c>
      <c r="B1437" s="1">
        <v>41</v>
      </c>
      <c r="C1437" s="19">
        <v>49148</v>
      </c>
      <c r="D1437" s="19"/>
    </row>
    <row r="1438" spans="1:4" x14ac:dyDescent="0.35">
      <c r="A1438" s="1">
        <v>75697725997</v>
      </c>
      <c r="B1438" s="1">
        <v>62</v>
      </c>
      <c r="C1438" s="19">
        <v>49148</v>
      </c>
      <c r="D1438" s="19"/>
    </row>
    <row r="1439" spans="1:4" x14ac:dyDescent="0.35">
      <c r="A1439" s="1">
        <v>90057741508</v>
      </c>
      <c r="B1439" s="1">
        <v>73</v>
      </c>
      <c r="C1439" s="19">
        <v>49148</v>
      </c>
      <c r="D1439" s="19" t="s">
        <v>4</v>
      </c>
    </row>
    <row r="1440" spans="1:4" x14ac:dyDescent="0.35">
      <c r="A1440" s="1">
        <v>95126954019</v>
      </c>
      <c r="B1440" s="1">
        <v>102</v>
      </c>
      <c r="C1440" s="19">
        <v>49148</v>
      </c>
      <c r="D1440" s="19">
        <v>49218</v>
      </c>
    </row>
    <row r="1441" spans="1:4" x14ac:dyDescent="0.35">
      <c r="A1441" s="1">
        <v>27407722662</v>
      </c>
      <c r="B1441" s="1">
        <v>103</v>
      </c>
      <c r="C1441" s="19">
        <v>49148</v>
      </c>
      <c r="D1441" s="19" t="s">
        <v>4</v>
      </c>
    </row>
    <row r="1442" spans="1:4" x14ac:dyDescent="0.35">
      <c r="A1442" s="1">
        <v>88744250446</v>
      </c>
      <c r="B1442" s="1">
        <v>116</v>
      </c>
      <c r="C1442" s="19">
        <v>49148</v>
      </c>
      <c r="D1442" s="19"/>
    </row>
    <row r="1443" spans="1:4" x14ac:dyDescent="0.35">
      <c r="A1443" s="1">
        <v>19039660491</v>
      </c>
      <c r="B1443" s="1">
        <v>122</v>
      </c>
      <c r="C1443" s="19">
        <v>49148</v>
      </c>
      <c r="D1443" s="19"/>
    </row>
    <row r="1444" spans="1:4" x14ac:dyDescent="0.35">
      <c r="A1444" s="1">
        <v>54100765165</v>
      </c>
      <c r="B1444" s="1">
        <v>126</v>
      </c>
      <c r="C1444" s="19">
        <v>49148</v>
      </c>
      <c r="D1444" s="19" t="s">
        <v>4</v>
      </c>
    </row>
    <row r="1445" spans="1:4" x14ac:dyDescent="0.35">
      <c r="A1445" s="1">
        <v>48557101362</v>
      </c>
      <c r="B1445" s="1">
        <v>133</v>
      </c>
      <c r="C1445" s="19">
        <v>49148</v>
      </c>
      <c r="D1445" s="19" t="s">
        <v>4</v>
      </c>
    </row>
    <row r="1446" spans="1:4" x14ac:dyDescent="0.35">
      <c r="A1446" s="1">
        <v>47529978253</v>
      </c>
      <c r="B1446" s="1">
        <v>134</v>
      </c>
      <c r="C1446" s="19">
        <v>49148</v>
      </c>
      <c r="D1446" s="19" t="s">
        <v>4</v>
      </c>
    </row>
    <row r="1447" spans="1:4" x14ac:dyDescent="0.35">
      <c r="A1447" s="1">
        <v>11749188620</v>
      </c>
      <c r="B1447" s="1">
        <v>141</v>
      </c>
      <c r="C1447" s="19">
        <v>49148</v>
      </c>
      <c r="D1447" s="19">
        <v>49229</v>
      </c>
    </row>
    <row r="1448" spans="1:4" x14ac:dyDescent="0.35">
      <c r="A1448" s="1">
        <v>30213117318</v>
      </c>
      <c r="B1448" s="1">
        <v>143</v>
      </c>
      <c r="C1448" s="19">
        <v>49148</v>
      </c>
      <c r="D1448" s="19"/>
    </row>
    <row r="1449" spans="1:4" x14ac:dyDescent="0.35">
      <c r="A1449" s="1">
        <v>89269709439</v>
      </c>
      <c r="B1449" s="1">
        <v>154</v>
      </c>
      <c r="C1449" s="19">
        <v>49148</v>
      </c>
      <c r="D1449" s="19">
        <v>49262</v>
      </c>
    </row>
    <row r="1450" spans="1:4" x14ac:dyDescent="0.35">
      <c r="A1450" s="1">
        <v>72856271710</v>
      </c>
      <c r="B1450" s="1">
        <v>165</v>
      </c>
      <c r="C1450" s="19">
        <v>49148</v>
      </c>
      <c r="D1450" s="19" t="s">
        <v>4</v>
      </c>
    </row>
    <row r="1451" spans="1:4" x14ac:dyDescent="0.35">
      <c r="A1451" s="1">
        <v>15925444994</v>
      </c>
      <c r="B1451" s="1">
        <v>172</v>
      </c>
      <c r="C1451" s="19">
        <v>49148</v>
      </c>
      <c r="D1451" s="19" t="s">
        <v>4</v>
      </c>
    </row>
    <row r="1452" spans="1:4" x14ac:dyDescent="0.35">
      <c r="A1452" s="1">
        <v>20942396884</v>
      </c>
      <c r="B1452" s="1">
        <v>224</v>
      </c>
      <c r="C1452" s="19">
        <v>49148</v>
      </c>
      <c r="D1452" s="19">
        <v>49246</v>
      </c>
    </row>
    <row r="1453" spans="1:4" x14ac:dyDescent="0.35">
      <c r="A1453" s="1">
        <v>84605026196</v>
      </c>
      <c r="B1453" s="1">
        <v>226</v>
      </c>
      <c r="C1453" s="19">
        <v>49148</v>
      </c>
      <c r="D1453" s="19" t="s">
        <v>4</v>
      </c>
    </row>
    <row r="1454" spans="1:4" x14ac:dyDescent="0.35">
      <c r="A1454" s="1">
        <v>18604515997</v>
      </c>
      <c r="B1454" s="1">
        <v>226</v>
      </c>
      <c r="C1454" s="19">
        <v>49148</v>
      </c>
      <c r="D1454" s="19">
        <v>49188</v>
      </c>
    </row>
    <row r="1455" spans="1:4" x14ac:dyDescent="0.35">
      <c r="A1455" s="1">
        <v>32049312109</v>
      </c>
      <c r="B1455" s="1">
        <v>233</v>
      </c>
      <c r="C1455" s="19">
        <v>49148</v>
      </c>
      <c r="D1455" s="19" t="s">
        <v>4</v>
      </c>
    </row>
    <row r="1456" spans="1:4" x14ac:dyDescent="0.35">
      <c r="A1456" s="1">
        <v>61141295438</v>
      </c>
      <c r="B1456" s="1">
        <v>234</v>
      </c>
      <c r="C1456" s="19">
        <v>49148</v>
      </c>
      <c r="D1456" s="19">
        <v>49170</v>
      </c>
    </row>
    <row r="1457" spans="1:4" x14ac:dyDescent="0.35">
      <c r="A1457" s="1">
        <v>33668961560</v>
      </c>
      <c r="B1457" s="1">
        <v>252</v>
      </c>
      <c r="C1457" s="19">
        <v>49148</v>
      </c>
      <c r="D1457" s="19" t="s">
        <v>4</v>
      </c>
    </row>
    <row r="1458" spans="1:4" x14ac:dyDescent="0.35">
      <c r="A1458" s="1">
        <v>81504317654</v>
      </c>
      <c r="B1458" s="1">
        <v>258</v>
      </c>
      <c r="C1458" s="19">
        <v>49148</v>
      </c>
      <c r="D1458" s="19" t="s">
        <v>4</v>
      </c>
    </row>
    <row r="1459" spans="1:4" x14ac:dyDescent="0.35">
      <c r="A1459" s="1">
        <v>42430518373</v>
      </c>
      <c r="B1459" s="1">
        <v>285</v>
      </c>
      <c r="C1459" s="19">
        <v>49148</v>
      </c>
      <c r="D1459" s="19" t="s">
        <v>4</v>
      </c>
    </row>
    <row r="1460" spans="1:4" x14ac:dyDescent="0.35">
      <c r="A1460" s="1">
        <v>13972357320</v>
      </c>
      <c r="B1460" s="1">
        <v>314</v>
      </c>
      <c r="C1460" s="19">
        <v>49148</v>
      </c>
      <c r="D1460" s="19" t="s">
        <v>4</v>
      </c>
    </row>
    <row r="1461" spans="1:4" x14ac:dyDescent="0.35">
      <c r="A1461" s="1">
        <v>30854413636</v>
      </c>
      <c r="B1461" s="1">
        <v>314</v>
      </c>
      <c r="C1461" s="19">
        <v>49148</v>
      </c>
      <c r="D1461" s="19" t="s">
        <v>4</v>
      </c>
    </row>
    <row r="1462" spans="1:4" x14ac:dyDescent="0.35">
      <c r="A1462" s="1">
        <v>26242094959</v>
      </c>
      <c r="B1462" s="1">
        <v>325</v>
      </c>
      <c r="C1462" s="19">
        <v>49148</v>
      </c>
      <c r="D1462" s="19" t="s">
        <v>4</v>
      </c>
    </row>
    <row r="1463" spans="1:4" x14ac:dyDescent="0.35">
      <c r="A1463" s="1">
        <v>53597709966</v>
      </c>
      <c r="B1463" s="1">
        <v>329</v>
      </c>
      <c r="C1463" s="19">
        <v>49148</v>
      </c>
      <c r="D1463" s="19" t="s">
        <v>4</v>
      </c>
    </row>
    <row r="1464" spans="1:4" x14ac:dyDescent="0.35">
      <c r="A1464" s="1">
        <v>27449624091</v>
      </c>
      <c r="B1464" s="1">
        <v>29</v>
      </c>
      <c r="C1464" s="19">
        <v>49149</v>
      </c>
      <c r="D1464" s="19">
        <v>49257</v>
      </c>
    </row>
    <row r="1465" spans="1:4" x14ac:dyDescent="0.35">
      <c r="A1465" s="1">
        <v>27686145305</v>
      </c>
      <c r="B1465" s="1">
        <v>53</v>
      </c>
      <c r="C1465" s="19">
        <v>49149</v>
      </c>
      <c r="D1465" s="19" t="s">
        <v>4</v>
      </c>
    </row>
    <row r="1466" spans="1:4" x14ac:dyDescent="0.35">
      <c r="A1466" s="1">
        <v>39869900688</v>
      </c>
      <c r="B1466" s="1">
        <v>62</v>
      </c>
      <c r="C1466" s="19">
        <v>49149</v>
      </c>
      <c r="D1466" s="19"/>
    </row>
    <row r="1467" spans="1:4" x14ac:dyDescent="0.35">
      <c r="A1467" s="1">
        <v>68713075111</v>
      </c>
      <c r="B1467" s="1">
        <v>65</v>
      </c>
      <c r="C1467" s="19">
        <v>49149</v>
      </c>
      <c r="D1467" s="19" t="s">
        <v>4</v>
      </c>
    </row>
    <row r="1468" spans="1:4" x14ac:dyDescent="0.35">
      <c r="A1468" s="1">
        <v>17364429284</v>
      </c>
      <c r="B1468" s="1">
        <v>77</v>
      </c>
      <c r="C1468" s="19">
        <v>49149</v>
      </c>
      <c r="D1468" s="19" t="s">
        <v>4</v>
      </c>
    </row>
    <row r="1469" spans="1:4" x14ac:dyDescent="0.35">
      <c r="A1469" s="1">
        <v>25026134456</v>
      </c>
      <c r="B1469" s="1">
        <v>97</v>
      </c>
      <c r="C1469" s="19">
        <v>49149</v>
      </c>
      <c r="D1469" s="19">
        <v>49245</v>
      </c>
    </row>
    <row r="1470" spans="1:4" x14ac:dyDescent="0.35">
      <c r="A1470" s="1">
        <v>79656394698</v>
      </c>
      <c r="B1470" s="1">
        <v>110</v>
      </c>
      <c r="C1470" s="19">
        <v>49149</v>
      </c>
      <c r="D1470" s="19"/>
    </row>
    <row r="1471" spans="1:4" x14ac:dyDescent="0.35">
      <c r="A1471" s="1">
        <v>75071504995</v>
      </c>
      <c r="B1471" s="1">
        <v>111</v>
      </c>
      <c r="C1471" s="19">
        <v>49149</v>
      </c>
      <c r="D1471" s="19" t="s">
        <v>4</v>
      </c>
    </row>
    <row r="1472" spans="1:4" x14ac:dyDescent="0.35">
      <c r="A1472" s="1">
        <v>96621222477</v>
      </c>
      <c r="B1472" s="1">
        <v>123</v>
      </c>
      <c r="C1472" s="19">
        <v>49149</v>
      </c>
      <c r="D1472" s="19" t="s">
        <v>4</v>
      </c>
    </row>
    <row r="1473" spans="1:4" x14ac:dyDescent="0.35">
      <c r="A1473" s="1">
        <v>37240814245</v>
      </c>
      <c r="B1473" s="1">
        <v>135</v>
      </c>
      <c r="C1473" s="19">
        <v>49149</v>
      </c>
      <c r="D1473" s="19">
        <v>49171</v>
      </c>
    </row>
    <row r="1474" spans="1:4" x14ac:dyDescent="0.35">
      <c r="A1474" s="1">
        <v>18806267350</v>
      </c>
      <c r="B1474" s="1">
        <v>182</v>
      </c>
      <c r="C1474" s="19">
        <v>49149</v>
      </c>
      <c r="D1474" s="19">
        <v>49193</v>
      </c>
    </row>
    <row r="1475" spans="1:4" x14ac:dyDescent="0.35">
      <c r="A1475" s="1">
        <v>45029187971</v>
      </c>
      <c r="B1475" s="1">
        <v>197</v>
      </c>
      <c r="C1475" s="19">
        <v>49149</v>
      </c>
      <c r="D1475" s="19">
        <v>49263</v>
      </c>
    </row>
    <row r="1476" spans="1:4" x14ac:dyDescent="0.35">
      <c r="A1476" s="1">
        <v>15262334252</v>
      </c>
      <c r="B1476" s="1">
        <v>216</v>
      </c>
      <c r="C1476" s="19">
        <v>49149</v>
      </c>
      <c r="D1476" s="19" t="s">
        <v>4</v>
      </c>
    </row>
    <row r="1477" spans="1:4" x14ac:dyDescent="0.35">
      <c r="A1477" s="1">
        <v>31406060429</v>
      </c>
      <c r="B1477" s="1">
        <v>221</v>
      </c>
      <c r="C1477" s="19">
        <v>49149</v>
      </c>
      <c r="D1477" s="19" t="s">
        <v>4</v>
      </c>
    </row>
    <row r="1478" spans="1:4" x14ac:dyDescent="0.35">
      <c r="A1478" s="1">
        <v>68299709383</v>
      </c>
      <c r="B1478" s="1">
        <v>222</v>
      </c>
      <c r="C1478" s="19">
        <v>49149</v>
      </c>
      <c r="D1478" s="19" t="s">
        <v>4</v>
      </c>
    </row>
    <row r="1479" spans="1:4" x14ac:dyDescent="0.35">
      <c r="A1479" s="1">
        <v>46704653403</v>
      </c>
      <c r="B1479" s="1">
        <v>223</v>
      </c>
      <c r="C1479" s="19">
        <v>49149</v>
      </c>
      <c r="D1479" s="19" t="s">
        <v>4</v>
      </c>
    </row>
    <row r="1480" spans="1:4" x14ac:dyDescent="0.35">
      <c r="A1480" s="1">
        <v>55183202243</v>
      </c>
      <c r="B1480" s="1">
        <v>228</v>
      </c>
      <c r="C1480" s="19">
        <v>49149</v>
      </c>
      <c r="D1480" s="19"/>
    </row>
    <row r="1481" spans="1:4" x14ac:dyDescent="0.35">
      <c r="A1481" s="1">
        <v>74378708199</v>
      </c>
      <c r="B1481" s="1">
        <v>239</v>
      </c>
      <c r="C1481" s="19">
        <v>49149</v>
      </c>
      <c r="D1481" s="19" t="s">
        <v>4</v>
      </c>
    </row>
    <row r="1482" spans="1:4" x14ac:dyDescent="0.35">
      <c r="A1482" s="1">
        <v>20755901426</v>
      </c>
      <c r="B1482" s="1">
        <v>250</v>
      </c>
      <c r="C1482" s="19">
        <v>49149</v>
      </c>
      <c r="D1482" s="19" t="s">
        <v>4</v>
      </c>
    </row>
    <row r="1483" spans="1:4" x14ac:dyDescent="0.35">
      <c r="A1483" s="1">
        <v>43082318039</v>
      </c>
      <c r="B1483" s="1">
        <v>255</v>
      </c>
      <c r="C1483" s="19">
        <v>49149</v>
      </c>
      <c r="D1483" s="19"/>
    </row>
    <row r="1484" spans="1:4" x14ac:dyDescent="0.35">
      <c r="A1484" s="1">
        <v>33183534556</v>
      </c>
      <c r="B1484" s="1">
        <v>276</v>
      </c>
      <c r="C1484" s="19">
        <v>49149</v>
      </c>
      <c r="D1484" s="19" t="s">
        <v>4</v>
      </c>
    </row>
    <row r="1485" spans="1:4" x14ac:dyDescent="0.35">
      <c r="A1485" s="1">
        <v>38686685007</v>
      </c>
      <c r="B1485" s="1">
        <v>281</v>
      </c>
      <c r="C1485" s="19">
        <v>49149</v>
      </c>
      <c r="D1485" s="19">
        <v>49226</v>
      </c>
    </row>
    <row r="1486" spans="1:4" x14ac:dyDescent="0.35">
      <c r="A1486" s="1">
        <v>81939517481</v>
      </c>
      <c r="B1486" s="1">
        <v>283</v>
      </c>
      <c r="C1486" s="19">
        <v>49149</v>
      </c>
      <c r="D1486" s="19" t="s">
        <v>4</v>
      </c>
    </row>
    <row r="1487" spans="1:4" x14ac:dyDescent="0.35">
      <c r="A1487" s="1">
        <v>18375363806</v>
      </c>
      <c r="B1487" s="1">
        <v>302</v>
      </c>
      <c r="C1487" s="19">
        <v>49149</v>
      </c>
      <c r="D1487" s="19" t="s">
        <v>4</v>
      </c>
    </row>
    <row r="1488" spans="1:4" x14ac:dyDescent="0.35">
      <c r="A1488" s="1">
        <v>94688507234</v>
      </c>
      <c r="B1488" s="1">
        <v>324</v>
      </c>
      <c r="C1488" s="19">
        <v>49149</v>
      </c>
      <c r="D1488" s="19"/>
    </row>
    <row r="1489" spans="1:4" x14ac:dyDescent="0.35">
      <c r="A1489" s="1">
        <v>54663320752</v>
      </c>
      <c r="B1489" s="1">
        <v>325</v>
      </c>
      <c r="C1489" s="19">
        <v>49149</v>
      </c>
      <c r="D1489" s="19">
        <v>49213</v>
      </c>
    </row>
    <row r="1490" spans="1:4" x14ac:dyDescent="0.35">
      <c r="A1490" s="1">
        <v>85141384408</v>
      </c>
      <c r="B1490" s="1">
        <v>325</v>
      </c>
      <c r="C1490" s="19">
        <v>49149</v>
      </c>
      <c r="D1490" s="19" t="s">
        <v>4</v>
      </c>
    </row>
    <row r="1491" spans="1:4" x14ac:dyDescent="0.35">
      <c r="A1491" s="1">
        <v>76422012279</v>
      </c>
      <c r="B1491" s="1">
        <v>334</v>
      </c>
      <c r="C1491" s="19">
        <v>49149</v>
      </c>
      <c r="D1491" s="19" t="s">
        <v>4</v>
      </c>
    </row>
    <row r="1492" spans="1:4" x14ac:dyDescent="0.35">
      <c r="A1492" s="1">
        <v>90346727738</v>
      </c>
      <c r="B1492" s="1">
        <v>6</v>
      </c>
      <c r="C1492" s="19">
        <v>49150</v>
      </c>
      <c r="D1492" s="19" t="s">
        <v>4</v>
      </c>
    </row>
    <row r="1493" spans="1:4" x14ac:dyDescent="0.35">
      <c r="A1493" s="1">
        <v>48307526178</v>
      </c>
      <c r="B1493" s="1">
        <v>25</v>
      </c>
      <c r="C1493" s="19">
        <v>49150</v>
      </c>
      <c r="D1493" s="19" t="s">
        <v>4</v>
      </c>
    </row>
    <row r="1494" spans="1:4" x14ac:dyDescent="0.35">
      <c r="A1494" s="1">
        <v>74672651744</v>
      </c>
      <c r="B1494" s="1">
        <v>33</v>
      </c>
      <c r="C1494" s="19">
        <v>49150</v>
      </c>
      <c r="D1494" s="19" t="s">
        <v>4</v>
      </c>
    </row>
    <row r="1495" spans="1:4" x14ac:dyDescent="0.35">
      <c r="A1495" s="1">
        <v>31716402145</v>
      </c>
      <c r="B1495" s="1">
        <v>53</v>
      </c>
      <c r="C1495" s="19">
        <v>49150</v>
      </c>
      <c r="D1495" s="19" t="s">
        <v>4</v>
      </c>
    </row>
    <row r="1496" spans="1:4" x14ac:dyDescent="0.35">
      <c r="A1496" s="1">
        <v>50768594952</v>
      </c>
      <c r="B1496" s="1">
        <v>143</v>
      </c>
      <c r="C1496" s="19">
        <v>49150</v>
      </c>
      <c r="D1496" s="19" t="s">
        <v>4</v>
      </c>
    </row>
    <row r="1497" spans="1:4" x14ac:dyDescent="0.35">
      <c r="A1497" s="1">
        <v>51668786516</v>
      </c>
      <c r="B1497" s="1">
        <v>193</v>
      </c>
      <c r="C1497" s="19">
        <v>49150</v>
      </c>
      <c r="D1497" s="19" t="s">
        <v>4</v>
      </c>
    </row>
    <row r="1498" spans="1:4" x14ac:dyDescent="0.35">
      <c r="A1498" s="1">
        <v>20146178178</v>
      </c>
      <c r="B1498" s="1">
        <v>242</v>
      </c>
      <c r="C1498" s="19">
        <v>49150</v>
      </c>
      <c r="D1498" s="19" t="s">
        <v>4</v>
      </c>
    </row>
    <row r="1499" spans="1:4" x14ac:dyDescent="0.35">
      <c r="A1499" s="1">
        <v>32763747467</v>
      </c>
      <c r="B1499" s="1">
        <v>253</v>
      </c>
      <c r="C1499" s="19">
        <v>49150</v>
      </c>
      <c r="D1499" s="19" t="s">
        <v>4</v>
      </c>
    </row>
    <row r="1500" spans="1:4" x14ac:dyDescent="0.35">
      <c r="A1500" s="1">
        <v>30556930716</v>
      </c>
      <c r="B1500" s="1">
        <v>255</v>
      </c>
      <c r="C1500" s="19">
        <v>49150</v>
      </c>
      <c r="D1500" s="19">
        <v>49258</v>
      </c>
    </row>
    <row r="1501" spans="1:4" x14ac:dyDescent="0.35">
      <c r="A1501" s="1">
        <v>43709876690</v>
      </c>
      <c r="B1501" s="1">
        <v>267</v>
      </c>
      <c r="C1501" s="19">
        <v>49150</v>
      </c>
      <c r="D1501" s="19" t="s">
        <v>4</v>
      </c>
    </row>
    <row r="1502" spans="1:4" x14ac:dyDescent="0.35">
      <c r="A1502" s="1">
        <v>68346514069</v>
      </c>
      <c r="B1502" s="1">
        <v>288</v>
      </c>
      <c r="C1502" s="19">
        <v>49150</v>
      </c>
      <c r="D1502" s="19" t="s">
        <v>4</v>
      </c>
    </row>
    <row r="1503" spans="1:4" x14ac:dyDescent="0.35">
      <c r="A1503" s="1">
        <v>78028431714</v>
      </c>
      <c r="B1503" s="1">
        <v>294</v>
      </c>
      <c r="C1503" s="19">
        <v>49150</v>
      </c>
      <c r="D1503" s="19">
        <v>49154</v>
      </c>
    </row>
    <row r="1504" spans="1:4" x14ac:dyDescent="0.35">
      <c r="A1504" s="1">
        <v>61170329314</v>
      </c>
      <c r="B1504" s="1">
        <v>301</v>
      </c>
      <c r="C1504" s="19">
        <v>49150</v>
      </c>
      <c r="D1504" s="19">
        <v>49190</v>
      </c>
    </row>
    <row r="1505" spans="1:4" x14ac:dyDescent="0.35">
      <c r="A1505" s="1">
        <v>80842132142</v>
      </c>
      <c r="B1505" s="1">
        <v>306</v>
      </c>
      <c r="C1505" s="19">
        <v>49150</v>
      </c>
      <c r="D1505" s="19">
        <v>49156</v>
      </c>
    </row>
    <row r="1506" spans="1:4" x14ac:dyDescent="0.35">
      <c r="A1506" s="1">
        <v>25355679963</v>
      </c>
      <c r="B1506" s="1">
        <v>316</v>
      </c>
      <c r="C1506" s="19">
        <v>49150</v>
      </c>
      <c r="D1506" s="19"/>
    </row>
    <row r="1507" spans="1:4" x14ac:dyDescent="0.35">
      <c r="A1507" s="1">
        <v>40926331260</v>
      </c>
      <c r="B1507" s="1">
        <v>318</v>
      </c>
      <c r="C1507" s="19">
        <v>49150</v>
      </c>
      <c r="D1507" s="19">
        <v>49236</v>
      </c>
    </row>
    <row r="1508" spans="1:4" x14ac:dyDescent="0.35">
      <c r="A1508" s="1">
        <v>59047152206</v>
      </c>
      <c r="B1508" s="1">
        <v>321</v>
      </c>
      <c r="C1508" s="19">
        <v>49150</v>
      </c>
      <c r="D1508" s="19" t="s">
        <v>4</v>
      </c>
    </row>
    <row r="1509" spans="1:4" x14ac:dyDescent="0.35">
      <c r="A1509" s="1">
        <v>19254583742</v>
      </c>
      <c r="B1509" s="1">
        <v>327</v>
      </c>
      <c r="C1509" s="19">
        <v>49150</v>
      </c>
      <c r="D1509" s="19"/>
    </row>
    <row r="1510" spans="1:4" x14ac:dyDescent="0.35">
      <c r="A1510" s="1">
        <v>27836596635</v>
      </c>
      <c r="B1510" s="1">
        <v>327</v>
      </c>
      <c r="C1510" s="19">
        <v>49150</v>
      </c>
      <c r="D1510" s="19" t="s">
        <v>4</v>
      </c>
    </row>
    <row r="1511" spans="1:4" x14ac:dyDescent="0.35">
      <c r="A1511" s="1">
        <v>70463821980</v>
      </c>
      <c r="B1511" s="1">
        <v>330</v>
      </c>
      <c r="C1511" s="19">
        <v>49150</v>
      </c>
      <c r="D1511" s="19"/>
    </row>
    <row r="1512" spans="1:4" x14ac:dyDescent="0.35">
      <c r="A1512" s="1">
        <v>44570631272</v>
      </c>
      <c r="B1512" s="1">
        <v>338</v>
      </c>
      <c r="C1512" s="19">
        <v>49150</v>
      </c>
      <c r="D1512" s="19" t="s">
        <v>4</v>
      </c>
    </row>
    <row r="1513" spans="1:4" x14ac:dyDescent="0.35">
      <c r="A1513" s="1">
        <v>56507333045</v>
      </c>
      <c r="B1513" s="1">
        <v>0</v>
      </c>
      <c r="C1513" s="19">
        <v>49151</v>
      </c>
      <c r="D1513" s="19" t="s">
        <v>4</v>
      </c>
    </row>
    <row r="1514" spans="1:4" x14ac:dyDescent="0.35">
      <c r="A1514" s="1">
        <v>76325960832</v>
      </c>
      <c r="B1514" s="1">
        <v>1</v>
      </c>
      <c r="C1514" s="19">
        <v>49151</v>
      </c>
      <c r="D1514" s="19" t="s">
        <v>4</v>
      </c>
    </row>
    <row r="1515" spans="1:4" x14ac:dyDescent="0.35">
      <c r="A1515" s="1">
        <v>39534055766</v>
      </c>
      <c r="B1515" s="1">
        <v>14</v>
      </c>
      <c r="C1515" s="19">
        <v>49151</v>
      </c>
      <c r="D1515" s="19"/>
    </row>
    <row r="1516" spans="1:4" x14ac:dyDescent="0.35">
      <c r="A1516" s="1">
        <v>31931873004</v>
      </c>
      <c r="B1516" s="1">
        <v>18</v>
      </c>
      <c r="C1516" s="19">
        <v>49151</v>
      </c>
      <c r="D1516" s="19" t="s">
        <v>4</v>
      </c>
    </row>
    <row r="1517" spans="1:4" x14ac:dyDescent="0.35">
      <c r="A1517" s="1">
        <v>70159402948</v>
      </c>
      <c r="B1517" s="1">
        <v>57</v>
      </c>
      <c r="C1517" s="19">
        <v>49151</v>
      </c>
      <c r="D1517" s="19" t="s">
        <v>4</v>
      </c>
    </row>
    <row r="1518" spans="1:4" x14ac:dyDescent="0.35">
      <c r="A1518" s="1">
        <v>25182580259</v>
      </c>
      <c r="B1518" s="1">
        <v>59</v>
      </c>
      <c r="C1518" s="19">
        <v>49151</v>
      </c>
      <c r="D1518" s="19" t="s">
        <v>4</v>
      </c>
    </row>
    <row r="1519" spans="1:4" x14ac:dyDescent="0.35">
      <c r="A1519" s="1">
        <v>68000264345</v>
      </c>
      <c r="B1519" s="1">
        <v>87</v>
      </c>
      <c r="C1519" s="19">
        <v>49151</v>
      </c>
      <c r="D1519" s="19" t="s">
        <v>4</v>
      </c>
    </row>
    <row r="1520" spans="1:4" x14ac:dyDescent="0.35">
      <c r="A1520" s="1">
        <v>73520238747</v>
      </c>
      <c r="B1520" s="1">
        <v>114</v>
      </c>
      <c r="C1520" s="19">
        <v>49151</v>
      </c>
      <c r="D1520" s="19"/>
    </row>
    <row r="1521" spans="1:4" x14ac:dyDescent="0.35">
      <c r="A1521" s="1">
        <v>96332781395</v>
      </c>
      <c r="B1521" s="1">
        <v>114</v>
      </c>
      <c r="C1521" s="19">
        <v>49151</v>
      </c>
      <c r="D1521" s="19">
        <v>49198</v>
      </c>
    </row>
    <row r="1522" spans="1:4" x14ac:dyDescent="0.35">
      <c r="A1522" s="1">
        <v>33500406123</v>
      </c>
      <c r="B1522" s="1">
        <v>135</v>
      </c>
      <c r="C1522" s="19">
        <v>49151</v>
      </c>
      <c r="D1522" s="19"/>
    </row>
    <row r="1523" spans="1:4" x14ac:dyDescent="0.35">
      <c r="A1523" s="1">
        <v>73554912833</v>
      </c>
      <c r="B1523" s="1">
        <v>150</v>
      </c>
      <c r="C1523" s="19">
        <v>49151</v>
      </c>
      <c r="D1523" s="19" t="s">
        <v>4</v>
      </c>
    </row>
    <row r="1524" spans="1:4" x14ac:dyDescent="0.35">
      <c r="A1524" s="1">
        <v>37412270909</v>
      </c>
      <c r="B1524" s="1">
        <v>170</v>
      </c>
      <c r="C1524" s="19">
        <v>49151</v>
      </c>
      <c r="D1524" s="19">
        <v>49216</v>
      </c>
    </row>
    <row r="1525" spans="1:4" x14ac:dyDescent="0.35">
      <c r="A1525" s="1">
        <v>43253555439</v>
      </c>
      <c r="B1525" s="1">
        <v>181</v>
      </c>
      <c r="C1525" s="19">
        <v>49151</v>
      </c>
      <c r="D1525" s="19"/>
    </row>
    <row r="1526" spans="1:4" x14ac:dyDescent="0.35">
      <c r="A1526" s="1">
        <v>95701555869</v>
      </c>
      <c r="B1526" s="1">
        <v>182</v>
      </c>
      <c r="C1526" s="19">
        <v>49151</v>
      </c>
      <c r="D1526" s="19" t="s">
        <v>4</v>
      </c>
    </row>
    <row r="1527" spans="1:4" x14ac:dyDescent="0.35">
      <c r="A1527" s="1">
        <v>92691948202</v>
      </c>
      <c r="B1527" s="1">
        <v>187</v>
      </c>
      <c r="C1527" s="19">
        <v>49151</v>
      </c>
      <c r="D1527" s="19" t="s">
        <v>4</v>
      </c>
    </row>
    <row r="1528" spans="1:4" x14ac:dyDescent="0.35">
      <c r="A1528" s="1">
        <v>17004125842</v>
      </c>
      <c r="B1528" s="1">
        <v>197</v>
      </c>
      <c r="C1528" s="19">
        <v>49151</v>
      </c>
      <c r="D1528" s="19" t="s">
        <v>4</v>
      </c>
    </row>
    <row r="1529" spans="1:4" x14ac:dyDescent="0.35">
      <c r="A1529" s="1">
        <v>79548649538</v>
      </c>
      <c r="B1529" s="1">
        <v>204</v>
      </c>
      <c r="C1529" s="19">
        <v>49151</v>
      </c>
      <c r="D1529" s="19" t="s">
        <v>4</v>
      </c>
    </row>
    <row r="1530" spans="1:4" x14ac:dyDescent="0.35">
      <c r="A1530" s="1">
        <v>20392999566</v>
      </c>
      <c r="B1530" s="1">
        <v>233</v>
      </c>
      <c r="C1530" s="19">
        <v>49151</v>
      </c>
      <c r="D1530" s="19" t="s">
        <v>4</v>
      </c>
    </row>
    <row r="1531" spans="1:4" x14ac:dyDescent="0.35">
      <c r="A1531" s="1">
        <v>92113887398</v>
      </c>
      <c r="B1531" s="1">
        <v>257</v>
      </c>
      <c r="C1531" s="19">
        <v>49151</v>
      </c>
      <c r="D1531" s="19"/>
    </row>
    <row r="1532" spans="1:4" x14ac:dyDescent="0.35">
      <c r="A1532" s="1">
        <v>98483436903</v>
      </c>
      <c r="B1532" s="1">
        <v>258</v>
      </c>
      <c r="C1532" s="19">
        <v>49151</v>
      </c>
      <c r="D1532" s="19"/>
    </row>
    <row r="1533" spans="1:4" x14ac:dyDescent="0.35">
      <c r="A1533" s="1">
        <v>81850099882</v>
      </c>
      <c r="B1533" s="1">
        <v>260</v>
      </c>
      <c r="C1533" s="19">
        <v>49151</v>
      </c>
      <c r="D1533" s="19">
        <v>49181</v>
      </c>
    </row>
    <row r="1534" spans="1:4" x14ac:dyDescent="0.35">
      <c r="A1534" s="1">
        <v>67803947589</v>
      </c>
      <c r="B1534" s="1">
        <v>261</v>
      </c>
      <c r="C1534" s="19">
        <v>49151</v>
      </c>
      <c r="D1534" s="19" t="s">
        <v>4</v>
      </c>
    </row>
    <row r="1535" spans="1:4" x14ac:dyDescent="0.35">
      <c r="A1535" s="1">
        <v>28853062942</v>
      </c>
      <c r="B1535" s="1">
        <v>262</v>
      </c>
      <c r="C1535" s="19">
        <v>49151</v>
      </c>
      <c r="D1535" s="19" t="s">
        <v>4</v>
      </c>
    </row>
    <row r="1536" spans="1:4" x14ac:dyDescent="0.35">
      <c r="A1536" s="1">
        <v>53877932750</v>
      </c>
      <c r="B1536" s="1">
        <v>274</v>
      </c>
      <c r="C1536" s="19">
        <v>49151</v>
      </c>
      <c r="D1536" s="19" t="s">
        <v>4</v>
      </c>
    </row>
    <row r="1537" spans="1:4" x14ac:dyDescent="0.35">
      <c r="A1537" s="1">
        <v>29055297950</v>
      </c>
      <c r="B1537" s="1">
        <v>286</v>
      </c>
      <c r="C1537" s="19">
        <v>49151</v>
      </c>
      <c r="D1537" s="19" t="s">
        <v>4</v>
      </c>
    </row>
    <row r="1538" spans="1:4" x14ac:dyDescent="0.35">
      <c r="A1538" s="1">
        <v>89304439557</v>
      </c>
      <c r="B1538" s="1">
        <v>305</v>
      </c>
      <c r="C1538" s="19">
        <v>49151</v>
      </c>
      <c r="D1538" s="19">
        <v>49158</v>
      </c>
    </row>
    <row r="1539" spans="1:4" x14ac:dyDescent="0.35">
      <c r="A1539" s="1">
        <v>71760851511</v>
      </c>
      <c r="B1539" s="1">
        <v>3</v>
      </c>
      <c r="C1539" s="19">
        <v>49152</v>
      </c>
      <c r="D1539" s="19" t="s">
        <v>4</v>
      </c>
    </row>
    <row r="1540" spans="1:4" x14ac:dyDescent="0.35">
      <c r="A1540" s="1">
        <v>92299181151</v>
      </c>
      <c r="B1540" s="1">
        <v>3</v>
      </c>
      <c r="C1540" s="19">
        <v>49152</v>
      </c>
      <c r="D1540" s="19"/>
    </row>
    <row r="1541" spans="1:4" x14ac:dyDescent="0.35">
      <c r="A1541" s="1">
        <v>72873090382</v>
      </c>
      <c r="B1541" s="1">
        <v>11</v>
      </c>
      <c r="C1541" s="19">
        <v>49152</v>
      </c>
      <c r="D1541" s="19" t="s">
        <v>4</v>
      </c>
    </row>
    <row r="1542" spans="1:4" x14ac:dyDescent="0.35">
      <c r="A1542" s="1">
        <v>48490259137</v>
      </c>
      <c r="B1542" s="1">
        <v>38</v>
      </c>
      <c r="C1542" s="19">
        <v>49152</v>
      </c>
      <c r="D1542" s="19" t="s">
        <v>4</v>
      </c>
    </row>
    <row r="1543" spans="1:4" x14ac:dyDescent="0.35">
      <c r="A1543" s="1">
        <v>68502028178</v>
      </c>
      <c r="B1543" s="1">
        <v>49</v>
      </c>
      <c r="C1543" s="19">
        <v>49152</v>
      </c>
      <c r="D1543" s="19" t="s">
        <v>4</v>
      </c>
    </row>
    <row r="1544" spans="1:4" x14ac:dyDescent="0.35">
      <c r="A1544" s="1">
        <v>57447131140</v>
      </c>
      <c r="B1544" s="1">
        <v>79</v>
      </c>
      <c r="C1544" s="19">
        <v>49152</v>
      </c>
      <c r="D1544" s="19" t="s">
        <v>4</v>
      </c>
    </row>
    <row r="1545" spans="1:4" x14ac:dyDescent="0.35">
      <c r="A1545" s="1">
        <v>87421355345</v>
      </c>
      <c r="B1545" s="1">
        <v>100</v>
      </c>
      <c r="C1545" s="19">
        <v>49152</v>
      </c>
      <c r="D1545" s="19" t="s">
        <v>4</v>
      </c>
    </row>
    <row r="1546" spans="1:4" x14ac:dyDescent="0.35">
      <c r="A1546" s="1">
        <v>15150488071</v>
      </c>
      <c r="B1546" s="1">
        <v>106</v>
      </c>
      <c r="C1546" s="19">
        <v>49152</v>
      </c>
      <c r="D1546" s="19"/>
    </row>
    <row r="1547" spans="1:4" x14ac:dyDescent="0.35">
      <c r="A1547" s="1">
        <v>69736160592</v>
      </c>
      <c r="B1547" s="1">
        <v>124</v>
      </c>
      <c r="C1547" s="19">
        <v>49152</v>
      </c>
      <c r="D1547" s="19">
        <v>49195</v>
      </c>
    </row>
    <row r="1548" spans="1:4" x14ac:dyDescent="0.35">
      <c r="A1548" s="1">
        <v>36547662483</v>
      </c>
      <c r="B1548" s="1">
        <v>132</v>
      </c>
      <c r="C1548" s="19">
        <v>49152</v>
      </c>
      <c r="D1548" s="19" t="s">
        <v>4</v>
      </c>
    </row>
    <row r="1549" spans="1:4" x14ac:dyDescent="0.35">
      <c r="A1549" s="1">
        <v>82149169114</v>
      </c>
      <c r="B1549" s="1">
        <v>202</v>
      </c>
      <c r="C1549" s="19">
        <v>49152</v>
      </c>
      <c r="D1549" s="19"/>
    </row>
    <row r="1550" spans="1:4" x14ac:dyDescent="0.35">
      <c r="A1550" s="1">
        <v>77883328755</v>
      </c>
      <c r="B1550" s="1">
        <v>206</v>
      </c>
      <c r="C1550" s="19">
        <v>49152</v>
      </c>
      <c r="D1550" s="19" t="s">
        <v>4</v>
      </c>
    </row>
    <row r="1551" spans="1:4" x14ac:dyDescent="0.35">
      <c r="A1551" s="1">
        <v>77367227565</v>
      </c>
      <c r="B1551" s="1">
        <v>210</v>
      </c>
      <c r="C1551" s="19">
        <v>49152</v>
      </c>
      <c r="D1551" s="19" t="s">
        <v>4</v>
      </c>
    </row>
    <row r="1552" spans="1:4" x14ac:dyDescent="0.35">
      <c r="A1552" s="1">
        <v>21601358812</v>
      </c>
      <c r="B1552" s="1">
        <v>221</v>
      </c>
      <c r="C1552" s="19">
        <v>49152</v>
      </c>
      <c r="D1552" s="19">
        <v>49232</v>
      </c>
    </row>
    <row r="1553" spans="1:4" x14ac:dyDescent="0.35">
      <c r="A1553" s="1">
        <v>54116953352</v>
      </c>
      <c r="B1553" s="1">
        <v>239</v>
      </c>
      <c r="C1553" s="19">
        <v>49152</v>
      </c>
      <c r="D1553" s="19" t="s">
        <v>4</v>
      </c>
    </row>
    <row r="1554" spans="1:4" x14ac:dyDescent="0.35">
      <c r="A1554" s="1">
        <v>31286431130</v>
      </c>
      <c r="B1554" s="1">
        <v>261</v>
      </c>
      <c r="C1554" s="19">
        <v>49152</v>
      </c>
      <c r="D1554" s="19">
        <v>49239</v>
      </c>
    </row>
    <row r="1555" spans="1:4" x14ac:dyDescent="0.35">
      <c r="A1555" s="1">
        <v>88065975581</v>
      </c>
      <c r="B1555" s="1">
        <v>263</v>
      </c>
      <c r="C1555" s="19">
        <v>49152</v>
      </c>
      <c r="D1555" s="19"/>
    </row>
    <row r="1556" spans="1:4" x14ac:dyDescent="0.35">
      <c r="A1556" s="1">
        <v>91812190016</v>
      </c>
      <c r="B1556" s="1">
        <v>270</v>
      </c>
      <c r="C1556" s="19">
        <v>49152</v>
      </c>
      <c r="D1556" s="19" t="s">
        <v>4</v>
      </c>
    </row>
    <row r="1557" spans="1:4" x14ac:dyDescent="0.35">
      <c r="A1557" s="1">
        <v>45013193736</v>
      </c>
      <c r="B1557" s="1">
        <v>272</v>
      </c>
      <c r="C1557" s="19">
        <v>49152</v>
      </c>
      <c r="D1557" s="19">
        <v>49231</v>
      </c>
    </row>
    <row r="1558" spans="1:4" x14ac:dyDescent="0.35">
      <c r="A1558" s="1">
        <v>50569658047</v>
      </c>
      <c r="B1558" s="1">
        <v>275</v>
      </c>
      <c r="C1558" s="19">
        <v>49152</v>
      </c>
      <c r="D1558" s="19" t="s">
        <v>4</v>
      </c>
    </row>
    <row r="1559" spans="1:4" x14ac:dyDescent="0.35">
      <c r="A1559" s="1">
        <v>31434509926</v>
      </c>
      <c r="B1559" s="1">
        <v>279</v>
      </c>
      <c r="C1559" s="19">
        <v>49152</v>
      </c>
      <c r="D1559" s="19">
        <v>49162</v>
      </c>
    </row>
    <row r="1560" spans="1:4" x14ac:dyDescent="0.35">
      <c r="A1560" s="1">
        <v>51787062082</v>
      </c>
      <c r="B1560" s="1">
        <v>279</v>
      </c>
      <c r="C1560" s="19">
        <v>49152</v>
      </c>
      <c r="D1560" s="19">
        <v>49182</v>
      </c>
    </row>
    <row r="1561" spans="1:4" x14ac:dyDescent="0.35">
      <c r="A1561" s="1">
        <v>73975156091</v>
      </c>
      <c r="B1561" s="1">
        <v>280</v>
      </c>
      <c r="C1561" s="19">
        <v>49152</v>
      </c>
      <c r="D1561" s="19" t="s">
        <v>4</v>
      </c>
    </row>
    <row r="1562" spans="1:4" x14ac:dyDescent="0.35">
      <c r="A1562" s="1">
        <v>88571070556</v>
      </c>
      <c r="B1562" s="1">
        <v>286</v>
      </c>
      <c r="C1562" s="19">
        <v>49152</v>
      </c>
      <c r="D1562" s="19" t="s">
        <v>4</v>
      </c>
    </row>
    <row r="1563" spans="1:4" x14ac:dyDescent="0.35">
      <c r="A1563" s="1">
        <v>68624430508</v>
      </c>
      <c r="B1563" s="1">
        <v>305</v>
      </c>
      <c r="C1563" s="19">
        <v>49152</v>
      </c>
      <c r="D1563" s="19">
        <v>49154</v>
      </c>
    </row>
    <row r="1564" spans="1:4" x14ac:dyDescent="0.35">
      <c r="A1564" s="1">
        <v>47371871800</v>
      </c>
      <c r="B1564" s="1">
        <v>309</v>
      </c>
      <c r="C1564" s="19">
        <v>49152</v>
      </c>
      <c r="D1564" s="19" t="s">
        <v>4</v>
      </c>
    </row>
    <row r="1565" spans="1:4" x14ac:dyDescent="0.35">
      <c r="A1565" s="1">
        <v>23597519048</v>
      </c>
      <c r="B1565" s="1">
        <v>312</v>
      </c>
      <c r="C1565" s="19">
        <v>49152</v>
      </c>
      <c r="D1565" s="19" t="s">
        <v>4</v>
      </c>
    </row>
    <row r="1566" spans="1:4" x14ac:dyDescent="0.35">
      <c r="A1566" s="1">
        <v>60124945204</v>
      </c>
      <c r="B1566" s="1">
        <v>318</v>
      </c>
      <c r="C1566" s="19">
        <v>49152</v>
      </c>
      <c r="D1566" s="19">
        <v>49190</v>
      </c>
    </row>
    <row r="1567" spans="1:4" x14ac:dyDescent="0.35">
      <c r="A1567" s="1">
        <v>80545923586</v>
      </c>
      <c r="B1567" s="1">
        <v>332</v>
      </c>
      <c r="C1567" s="19">
        <v>49152</v>
      </c>
      <c r="D1567" s="19" t="s">
        <v>4</v>
      </c>
    </row>
    <row r="1568" spans="1:4" x14ac:dyDescent="0.35">
      <c r="A1568" s="1">
        <v>46260782883</v>
      </c>
      <c r="B1568" s="1">
        <v>3</v>
      </c>
      <c r="C1568" s="19">
        <v>49153</v>
      </c>
      <c r="D1568" s="19">
        <v>49181</v>
      </c>
    </row>
    <row r="1569" spans="1:4" x14ac:dyDescent="0.35">
      <c r="A1569" s="1">
        <v>83457948269</v>
      </c>
      <c r="B1569" s="1">
        <v>12</v>
      </c>
      <c r="C1569" s="19">
        <v>49153</v>
      </c>
      <c r="D1569" s="19">
        <v>49237</v>
      </c>
    </row>
    <row r="1570" spans="1:4" x14ac:dyDescent="0.35">
      <c r="A1570" s="1">
        <v>65197318559</v>
      </c>
      <c r="B1570" s="1">
        <v>80</v>
      </c>
      <c r="C1570" s="19">
        <v>49153</v>
      </c>
      <c r="D1570" s="19" t="s">
        <v>4</v>
      </c>
    </row>
    <row r="1571" spans="1:4" x14ac:dyDescent="0.35">
      <c r="A1571" s="1">
        <v>61461131882</v>
      </c>
      <c r="B1571" s="1">
        <v>87</v>
      </c>
      <c r="C1571" s="19">
        <v>49153</v>
      </c>
      <c r="D1571" s="19" t="s">
        <v>4</v>
      </c>
    </row>
    <row r="1572" spans="1:4" x14ac:dyDescent="0.35">
      <c r="A1572" s="1">
        <v>45816102610</v>
      </c>
      <c r="B1572" s="1">
        <v>89</v>
      </c>
      <c r="C1572" s="19">
        <v>49153</v>
      </c>
      <c r="D1572" s="19" t="s">
        <v>4</v>
      </c>
    </row>
    <row r="1573" spans="1:4" x14ac:dyDescent="0.35">
      <c r="A1573" s="1">
        <v>36221990164</v>
      </c>
      <c r="B1573" s="1">
        <v>97</v>
      </c>
      <c r="C1573" s="19">
        <v>49153</v>
      </c>
      <c r="D1573" s="19"/>
    </row>
    <row r="1574" spans="1:4" x14ac:dyDescent="0.35">
      <c r="A1574" s="1">
        <v>31870015594</v>
      </c>
      <c r="B1574" s="1">
        <v>110</v>
      </c>
      <c r="C1574" s="19">
        <v>49153</v>
      </c>
      <c r="D1574" s="19" t="s">
        <v>4</v>
      </c>
    </row>
    <row r="1575" spans="1:4" x14ac:dyDescent="0.35">
      <c r="A1575" s="1">
        <v>34197861129</v>
      </c>
      <c r="B1575" s="1">
        <v>115</v>
      </c>
      <c r="C1575" s="19">
        <v>49153</v>
      </c>
      <c r="D1575" s="19"/>
    </row>
    <row r="1576" spans="1:4" x14ac:dyDescent="0.35">
      <c r="A1576" s="1">
        <v>60575924002</v>
      </c>
      <c r="B1576" s="1">
        <v>136</v>
      </c>
      <c r="C1576" s="19">
        <v>49153</v>
      </c>
      <c r="D1576" s="19" t="s">
        <v>4</v>
      </c>
    </row>
    <row r="1577" spans="1:4" x14ac:dyDescent="0.35">
      <c r="A1577" s="1">
        <v>24739371952</v>
      </c>
      <c r="B1577" s="1">
        <v>141</v>
      </c>
      <c r="C1577" s="19">
        <v>49153</v>
      </c>
      <c r="D1577" s="19" t="s">
        <v>4</v>
      </c>
    </row>
    <row r="1578" spans="1:4" x14ac:dyDescent="0.35">
      <c r="A1578" s="1">
        <v>88400990419</v>
      </c>
      <c r="B1578" s="1">
        <v>155</v>
      </c>
      <c r="C1578" s="19">
        <v>49153</v>
      </c>
      <c r="D1578" s="19">
        <v>49226</v>
      </c>
    </row>
    <row r="1579" spans="1:4" x14ac:dyDescent="0.35">
      <c r="A1579" s="1">
        <v>96154970314</v>
      </c>
      <c r="B1579" s="1">
        <v>161</v>
      </c>
      <c r="C1579" s="19">
        <v>49153</v>
      </c>
      <c r="D1579" s="19" t="s">
        <v>4</v>
      </c>
    </row>
    <row r="1580" spans="1:4" x14ac:dyDescent="0.35">
      <c r="A1580" s="1">
        <v>28555975129</v>
      </c>
      <c r="B1580" s="1">
        <v>175</v>
      </c>
      <c r="C1580" s="19">
        <v>49153</v>
      </c>
      <c r="D1580" s="19">
        <v>49262</v>
      </c>
    </row>
    <row r="1581" spans="1:4" x14ac:dyDescent="0.35">
      <c r="A1581" s="1">
        <v>86544074154</v>
      </c>
      <c r="B1581" s="1">
        <v>176</v>
      </c>
      <c r="C1581" s="19">
        <v>49153</v>
      </c>
      <c r="D1581" s="19" t="s">
        <v>4</v>
      </c>
    </row>
    <row r="1582" spans="1:4" x14ac:dyDescent="0.35">
      <c r="A1582" s="1">
        <v>78091932993</v>
      </c>
      <c r="B1582" s="1">
        <v>208</v>
      </c>
      <c r="C1582" s="19">
        <v>49153</v>
      </c>
      <c r="D1582" s="19" t="s">
        <v>4</v>
      </c>
    </row>
    <row r="1583" spans="1:4" x14ac:dyDescent="0.35">
      <c r="A1583" s="1">
        <v>39024335094</v>
      </c>
      <c r="B1583" s="1">
        <v>215</v>
      </c>
      <c r="C1583" s="19">
        <v>49153</v>
      </c>
      <c r="D1583" s="19" t="s">
        <v>4</v>
      </c>
    </row>
    <row r="1584" spans="1:4" x14ac:dyDescent="0.35">
      <c r="A1584" s="1">
        <v>48996578978</v>
      </c>
      <c r="B1584" s="1">
        <v>216</v>
      </c>
      <c r="C1584" s="19">
        <v>49153</v>
      </c>
      <c r="D1584" s="19" t="s">
        <v>4</v>
      </c>
    </row>
    <row r="1585" spans="1:4" x14ac:dyDescent="0.35">
      <c r="A1585" s="1">
        <v>96269664193</v>
      </c>
      <c r="B1585" s="1">
        <v>224</v>
      </c>
      <c r="C1585" s="19">
        <v>49153</v>
      </c>
      <c r="D1585" s="19" t="s">
        <v>4</v>
      </c>
    </row>
    <row r="1586" spans="1:4" x14ac:dyDescent="0.35">
      <c r="A1586" s="1">
        <v>40623421723</v>
      </c>
      <c r="B1586" s="1">
        <v>252</v>
      </c>
      <c r="C1586" s="19">
        <v>49153</v>
      </c>
      <c r="D1586" s="19" t="s">
        <v>4</v>
      </c>
    </row>
    <row r="1587" spans="1:4" x14ac:dyDescent="0.35">
      <c r="A1587" s="1">
        <v>62392965661</v>
      </c>
      <c r="B1587" s="1">
        <v>316</v>
      </c>
      <c r="C1587" s="19">
        <v>49153</v>
      </c>
      <c r="D1587" s="19">
        <v>49193</v>
      </c>
    </row>
    <row r="1588" spans="1:4" x14ac:dyDescent="0.35">
      <c r="A1588" s="1">
        <v>22335020051</v>
      </c>
      <c r="B1588" s="1">
        <v>326</v>
      </c>
      <c r="C1588" s="19">
        <v>49153</v>
      </c>
      <c r="D1588" s="19" t="s">
        <v>4</v>
      </c>
    </row>
    <row r="1589" spans="1:4" x14ac:dyDescent="0.35">
      <c r="A1589" s="1">
        <v>30116213306</v>
      </c>
      <c r="B1589" s="1">
        <v>333</v>
      </c>
      <c r="C1589" s="19">
        <v>49153</v>
      </c>
      <c r="D1589" s="19" t="s">
        <v>4</v>
      </c>
    </row>
    <row r="1590" spans="1:4" x14ac:dyDescent="0.35">
      <c r="A1590" s="1">
        <v>29740736829</v>
      </c>
      <c r="B1590" s="1">
        <v>335</v>
      </c>
      <c r="C1590" s="19">
        <v>49153</v>
      </c>
      <c r="D1590" s="19" t="s">
        <v>4</v>
      </c>
    </row>
    <row r="1591" spans="1:4" x14ac:dyDescent="0.35">
      <c r="A1591" s="1">
        <v>93406206179</v>
      </c>
      <c r="B1591" s="1">
        <v>340</v>
      </c>
      <c r="C1591" s="19">
        <v>49153</v>
      </c>
      <c r="D1591" s="19" t="s">
        <v>4</v>
      </c>
    </row>
    <row r="1592" spans="1:4" x14ac:dyDescent="0.35">
      <c r="A1592" s="1">
        <v>60689463958</v>
      </c>
      <c r="B1592" s="1">
        <v>1</v>
      </c>
      <c r="C1592" s="19">
        <v>49154</v>
      </c>
      <c r="D1592" s="19" t="s">
        <v>4</v>
      </c>
    </row>
    <row r="1593" spans="1:4" x14ac:dyDescent="0.35">
      <c r="A1593" s="1">
        <v>95227982688</v>
      </c>
      <c r="B1593" s="1">
        <v>22</v>
      </c>
      <c r="C1593" s="19">
        <v>49154</v>
      </c>
      <c r="D1593" s="19">
        <v>49215</v>
      </c>
    </row>
    <row r="1594" spans="1:4" x14ac:dyDescent="0.35">
      <c r="A1594" s="1">
        <v>51622529885</v>
      </c>
      <c r="B1594" s="1">
        <v>27</v>
      </c>
      <c r="C1594" s="19">
        <v>49154</v>
      </c>
      <c r="D1594" s="19" t="s">
        <v>4</v>
      </c>
    </row>
    <row r="1595" spans="1:4" x14ac:dyDescent="0.35">
      <c r="A1595" s="1">
        <v>43428230947</v>
      </c>
      <c r="B1595" s="1">
        <v>37</v>
      </c>
      <c r="C1595" s="19">
        <v>49154</v>
      </c>
      <c r="D1595" s="19" t="s">
        <v>4</v>
      </c>
    </row>
    <row r="1596" spans="1:4" x14ac:dyDescent="0.35">
      <c r="A1596" s="1">
        <v>43355369425</v>
      </c>
      <c r="B1596" s="1">
        <v>40</v>
      </c>
      <c r="C1596" s="19">
        <v>49154</v>
      </c>
      <c r="D1596" s="19" t="s">
        <v>4</v>
      </c>
    </row>
    <row r="1597" spans="1:4" x14ac:dyDescent="0.35">
      <c r="A1597" s="1">
        <v>81883306705</v>
      </c>
      <c r="B1597" s="1">
        <v>50</v>
      </c>
      <c r="C1597" s="19">
        <v>49154</v>
      </c>
      <c r="D1597" s="19"/>
    </row>
    <row r="1598" spans="1:4" x14ac:dyDescent="0.35">
      <c r="A1598" s="1">
        <v>46046461150</v>
      </c>
      <c r="B1598" s="1">
        <v>58</v>
      </c>
      <c r="C1598" s="19">
        <v>49154</v>
      </c>
      <c r="D1598" s="19" t="s">
        <v>4</v>
      </c>
    </row>
    <row r="1599" spans="1:4" x14ac:dyDescent="0.35">
      <c r="A1599" s="1">
        <v>52076802524</v>
      </c>
      <c r="B1599" s="1">
        <v>60</v>
      </c>
      <c r="C1599" s="19">
        <v>49154</v>
      </c>
      <c r="D1599" s="19">
        <v>49273</v>
      </c>
    </row>
    <row r="1600" spans="1:4" x14ac:dyDescent="0.35">
      <c r="A1600" s="1">
        <v>74049775593</v>
      </c>
      <c r="B1600" s="1">
        <v>101</v>
      </c>
      <c r="C1600" s="19">
        <v>49154</v>
      </c>
      <c r="D1600" s="19">
        <v>49239</v>
      </c>
    </row>
    <row r="1601" spans="1:4" x14ac:dyDescent="0.35">
      <c r="A1601" s="1">
        <v>36130064274</v>
      </c>
      <c r="B1601" s="1">
        <v>105</v>
      </c>
      <c r="C1601" s="19">
        <v>49154</v>
      </c>
      <c r="D1601" s="19" t="s">
        <v>4</v>
      </c>
    </row>
    <row r="1602" spans="1:4" x14ac:dyDescent="0.35">
      <c r="A1602" s="1">
        <v>26080908600</v>
      </c>
      <c r="B1602" s="1">
        <v>109</v>
      </c>
      <c r="C1602" s="19">
        <v>49154</v>
      </c>
      <c r="D1602" s="19" t="s">
        <v>4</v>
      </c>
    </row>
    <row r="1603" spans="1:4" x14ac:dyDescent="0.35">
      <c r="A1603" s="1">
        <v>85844017157</v>
      </c>
      <c r="B1603" s="1">
        <v>110</v>
      </c>
      <c r="C1603" s="19">
        <v>49154</v>
      </c>
      <c r="D1603" s="19">
        <v>49197</v>
      </c>
    </row>
    <row r="1604" spans="1:4" x14ac:dyDescent="0.35">
      <c r="A1604" s="1">
        <v>57012757879</v>
      </c>
      <c r="B1604" s="1">
        <v>124</v>
      </c>
      <c r="C1604" s="19">
        <v>49154</v>
      </c>
      <c r="D1604" s="19" t="s">
        <v>4</v>
      </c>
    </row>
    <row r="1605" spans="1:4" x14ac:dyDescent="0.35">
      <c r="A1605" s="1">
        <v>17616568557</v>
      </c>
      <c r="B1605" s="1">
        <v>132</v>
      </c>
      <c r="C1605" s="19">
        <v>49154</v>
      </c>
      <c r="D1605" s="19"/>
    </row>
    <row r="1606" spans="1:4" x14ac:dyDescent="0.35">
      <c r="A1606" s="1">
        <v>16124985022</v>
      </c>
      <c r="B1606" s="1">
        <v>138</v>
      </c>
      <c r="C1606" s="19">
        <v>49154</v>
      </c>
      <c r="D1606" s="19" t="s">
        <v>4</v>
      </c>
    </row>
    <row r="1607" spans="1:4" x14ac:dyDescent="0.35">
      <c r="A1607" s="1">
        <v>69010426298</v>
      </c>
      <c r="B1607" s="1">
        <v>144</v>
      </c>
      <c r="C1607" s="19">
        <v>49154</v>
      </c>
      <c r="D1607" s="19"/>
    </row>
    <row r="1608" spans="1:4" x14ac:dyDescent="0.35">
      <c r="A1608" s="1">
        <v>22200150323</v>
      </c>
      <c r="B1608" s="1">
        <v>187</v>
      </c>
      <c r="C1608" s="19">
        <v>49154</v>
      </c>
      <c r="D1608" s="19" t="s">
        <v>4</v>
      </c>
    </row>
    <row r="1609" spans="1:4" x14ac:dyDescent="0.35">
      <c r="A1609" s="1">
        <v>18338440086</v>
      </c>
      <c r="B1609" s="1">
        <v>187</v>
      </c>
      <c r="C1609" s="19">
        <v>49154</v>
      </c>
      <c r="D1609" s="19" t="s">
        <v>4</v>
      </c>
    </row>
    <row r="1610" spans="1:4" x14ac:dyDescent="0.35">
      <c r="A1610" s="1">
        <v>94704139121</v>
      </c>
      <c r="B1610" s="1">
        <v>191</v>
      </c>
      <c r="C1610" s="19">
        <v>49154</v>
      </c>
      <c r="D1610" s="19" t="s">
        <v>4</v>
      </c>
    </row>
    <row r="1611" spans="1:4" x14ac:dyDescent="0.35">
      <c r="A1611" s="1">
        <v>54945623738</v>
      </c>
      <c r="B1611" s="1">
        <v>205</v>
      </c>
      <c r="C1611" s="19">
        <v>49154</v>
      </c>
      <c r="D1611" s="19" t="s">
        <v>4</v>
      </c>
    </row>
    <row r="1612" spans="1:4" x14ac:dyDescent="0.35">
      <c r="A1612" s="1">
        <v>95621650154</v>
      </c>
      <c r="B1612" s="1">
        <v>216</v>
      </c>
      <c r="C1612" s="19">
        <v>49154</v>
      </c>
      <c r="D1612" s="19"/>
    </row>
    <row r="1613" spans="1:4" x14ac:dyDescent="0.35">
      <c r="A1613" s="1">
        <v>72763503987</v>
      </c>
      <c r="B1613" s="1">
        <v>218</v>
      </c>
      <c r="C1613" s="19">
        <v>49154</v>
      </c>
      <c r="D1613" s="19">
        <v>49271</v>
      </c>
    </row>
    <row r="1614" spans="1:4" x14ac:dyDescent="0.35">
      <c r="A1614" s="1">
        <v>97349254090</v>
      </c>
      <c r="B1614" s="1">
        <v>223</v>
      </c>
      <c r="C1614" s="19">
        <v>49154</v>
      </c>
      <c r="D1614" s="19">
        <v>49158</v>
      </c>
    </row>
    <row r="1615" spans="1:4" x14ac:dyDescent="0.35">
      <c r="A1615" s="1">
        <v>34788371146</v>
      </c>
      <c r="B1615" s="1">
        <v>234</v>
      </c>
      <c r="C1615" s="19">
        <v>49154</v>
      </c>
      <c r="D1615" s="19" t="s">
        <v>4</v>
      </c>
    </row>
    <row r="1616" spans="1:4" x14ac:dyDescent="0.35">
      <c r="A1616" s="1">
        <v>21234984388</v>
      </c>
      <c r="B1616" s="1">
        <v>248</v>
      </c>
      <c r="C1616" s="19">
        <v>49154</v>
      </c>
      <c r="D1616" s="19">
        <v>49268</v>
      </c>
    </row>
    <row r="1617" spans="1:4" x14ac:dyDescent="0.35">
      <c r="A1617" s="1">
        <v>84979617447</v>
      </c>
      <c r="B1617" s="1">
        <v>287</v>
      </c>
      <c r="C1617" s="19">
        <v>49154</v>
      </c>
      <c r="D1617" s="19">
        <v>49184</v>
      </c>
    </row>
    <row r="1618" spans="1:4" x14ac:dyDescent="0.35">
      <c r="A1618" s="1">
        <v>45126996875</v>
      </c>
      <c r="B1618" s="1">
        <v>324</v>
      </c>
      <c r="C1618" s="19">
        <v>49154</v>
      </c>
      <c r="D1618" s="19"/>
    </row>
    <row r="1619" spans="1:4" x14ac:dyDescent="0.35">
      <c r="A1619" s="1">
        <v>54501452176</v>
      </c>
      <c r="B1619" s="1">
        <v>325</v>
      </c>
      <c r="C1619" s="19">
        <v>49154</v>
      </c>
      <c r="D1619" s="19" t="s">
        <v>4</v>
      </c>
    </row>
    <row r="1620" spans="1:4" x14ac:dyDescent="0.35">
      <c r="A1620" s="1">
        <v>42188556436</v>
      </c>
      <c r="B1620" s="1">
        <v>328</v>
      </c>
      <c r="C1620" s="19">
        <v>49154</v>
      </c>
      <c r="D1620" s="19" t="s">
        <v>4</v>
      </c>
    </row>
    <row r="1621" spans="1:4" x14ac:dyDescent="0.35">
      <c r="A1621" s="1">
        <v>59217896373</v>
      </c>
      <c r="B1621" s="1">
        <v>2</v>
      </c>
      <c r="C1621" s="19">
        <v>49155</v>
      </c>
      <c r="D1621" s="19" t="s">
        <v>4</v>
      </c>
    </row>
    <row r="1622" spans="1:4" x14ac:dyDescent="0.35">
      <c r="A1622" s="1">
        <v>90813532436</v>
      </c>
      <c r="B1622" s="1">
        <v>3</v>
      </c>
      <c r="C1622" s="19">
        <v>49155</v>
      </c>
      <c r="D1622" s="19" t="s">
        <v>4</v>
      </c>
    </row>
    <row r="1623" spans="1:4" x14ac:dyDescent="0.35">
      <c r="A1623" s="1">
        <v>87618999023</v>
      </c>
      <c r="B1623" s="1">
        <v>31</v>
      </c>
      <c r="C1623" s="19">
        <v>49155</v>
      </c>
      <c r="D1623" s="19">
        <v>49264</v>
      </c>
    </row>
    <row r="1624" spans="1:4" x14ac:dyDescent="0.35">
      <c r="A1624" s="1">
        <v>78486044470</v>
      </c>
      <c r="B1624" s="1">
        <v>40</v>
      </c>
      <c r="C1624" s="19">
        <v>49155</v>
      </c>
      <c r="D1624" s="19" t="s">
        <v>4</v>
      </c>
    </row>
    <row r="1625" spans="1:4" x14ac:dyDescent="0.35">
      <c r="A1625" s="1">
        <v>34020676674</v>
      </c>
      <c r="B1625" s="1">
        <v>44</v>
      </c>
      <c r="C1625" s="19">
        <v>49155</v>
      </c>
      <c r="D1625" s="19" t="s">
        <v>4</v>
      </c>
    </row>
    <row r="1626" spans="1:4" x14ac:dyDescent="0.35">
      <c r="A1626" s="1">
        <v>75777634915</v>
      </c>
      <c r="B1626" s="1">
        <v>59</v>
      </c>
      <c r="C1626" s="19">
        <v>49155</v>
      </c>
      <c r="D1626" s="19" t="s">
        <v>4</v>
      </c>
    </row>
    <row r="1627" spans="1:4" x14ac:dyDescent="0.35">
      <c r="A1627" s="1">
        <v>86814388679</v>
      </c>
      <c r="B1627" s="1">
        <v>75</v>
      </c>
      <c r="C1627" s="19">
        <v>49155</v>
      </c>
      <c r="D1627" s="19" t="s">
        <v>4</v>
      </c>
    </row>
    <row r="1628" spans="1:4" x14ac:dyDescent="0.35">
      <c r="A1628" s="1">
        <v>95098323030</v>
      </c>
      <c r="B1628" s="1">
        <v>84</v>
      </c>
      <c r="C1628" s="19">
        <v>49155</v>
      </c>
      <c r="D1628" s="19" t="s">
        <v>4</v>
      </c>
    </row>
    <row r="1629" spans="1:4" x14ac:dyDescent="0.35">
      <c r="A1629" s="1">
        <v>55056282087</v>
      </c>
      <c r="B1629" s="1">
        <v>110</v>
      </c>
      <c r="C1629" s="19">
        <v>49155</v>
      </c>
      <c r="D1629" s="19" t="s">
        <v>4</v>
      </c>
    </row>
    <row r="1630" spans="1:4" x14ac:dyDescent="0.35">
      <c r="A1630" s="1">
        <v>61124179180</v>
      </c>
      <c r="B1630" s="1">
        <v>121</v>
      </c>
      <c r="C1630" s="19">
        <v>49155</v>
      </c>
      <c r="D1630" s="19" t="s">
        <v>4</v>
      </c>
    </row>
    <row r="1631" spans="1:4" x14ac:dyDescent="0.35">
      <c r="A1631" s="1">
        <v>16866542600</v>
      </c>
      <c r="B1631" s="1">
        <v>127</v>
      </c>
      <c r="C1631" s="19">
        <v>49155</v>
      </c>
      <c r="D1631" s="19" t="s">
        <v>4</v>
      </c>
    </row>
    <row r="1632" spans="1:4" x14ac:dyDescent="0.35">
      <c r="A1632" s="1">
        <v>56508422179</v>
      </c>
      <c r="B1632" s="1">
        <v>144</v>
      </c>
      <c r="C1632" s="19">
        <v>49155</v>
      </c>
      <c r="D1632" s="19">
        <v>49248</v>
      </c>
    </row>
    <row r="1633" spans="1:4" x14ac:dyDescent="0.35">
      <c r="A1633" s="1">
        <v>12358386817</v>
      </c>
      <c r="B1633" s="1">
        <v>146</v>
      </c>
      <c r="C1633" s="19">
        <v>49155</v>
      </c>
      <c r="D1633" s="19"/>
    </row>
    <row r="1634" spans="1:4" x14ac:dyDescent="0.35">
      <c r="A1634" s="1">
        <v>96303426211</v>
      </c>
      <c r="B1634" s="1">
        <v>149</v>
      </c>
      <c r="C1634" s="19">
        <v>49155</v>
      </c>
      <c r="D1634" s="19">
        <v>49229</v>
      </c>
    </row>
    <row r="1635" spans="1:4" x14ac:dyDescent="0.35">
      <c r="A1635" s="1">
        <v>59531967148</v>
      </c>
      <c r="B1635" s="1">
        <v>151</v>
      </c>
      <c r="C1635" s="19">
        <v>49155</v>
      </c>
      <c r="D1635" s="19">
        <v>49158</v>
      </c>
    </row>
    <row r="1636" spans="1:4" x14ac:dyDescent="0.35">
      <c r="A1636" s="1">
        <v>34106657166</v>
      </c>
      <c r="B1636" s="1">
        <v>159</v>
      </c>
      <c r="C1636" s="19">
        <v>49155</v>
      </c>
      <c r="D1636" s="19" t="s">
        <v>4</v>
      </c>
    </row>
    <row r="1637" spans="1:4" x14ac:dyDescent="0.35">
      <c r="A1637" s="1">
        <v>88474919767</v>
      </c>
      <c r="B1637" s="1">
        <v>173</v>
      </c>
      <c r="C1637" s="19">
        <v>49155</v>
      </c>
      <c r="D1637" s="19">
        <v>49249</v>
      </c>
    </row>
    <row r="1638" spans="1:4" x14ac:dyDescent="0.35">
      <c r="A1638" s="1">
        <v>76717973116</v>
      </c>
      <c r="B1638" s="1">
        <v>184</v>
      </c>
      <c r="C1638" s="19">
        <v>49155</v>
      </c>
      <c r="D1638" s="19">
        <v>49157</v>
      </c>
    </row>
    <row r="1639" spans="1:4" x14ac:dyDescent="0.35">
      <c r="A1639" s="1">
        <v>12141451894</v>
      </c>
      <c r="B1639" s="1">
        <v>186</v>
      </c>
      <c r="C1639" s="19">
        <v>49155</v>
      </c>
      <c r="D1639" s="19">
        <v>49185</v>
      </c>
    </row>
    <row r="1640" spans="1:4" x14ac:dyDescent="0.35">
      <c r="A1640" s="1">
        <v>28091160060</v>
      </c>
      <c r="B1640" s="1">
        <v>207</v>
      </c>
      <c r="C1640" s="19">
        <v>49155</v>
      </c>
      <c r="D1640" s="19" t="s">
        <v>4</v>
      </c>
    </row>
    <row r="1641" spans="1:4" x14ac:dyDescent="0.35">
      <c r="A1641" s="1">
        <v>38210578453</v>
      </c>
      <c r="B1641" s="1">
        <v>208</v>
      </c>
      <c r="C1641" s="19">
        <v>49155</v>
      </c>
      <c r="D1641" s="19" t="s">
        <v>4</v>
      </c>
    </row>
    <row r="1642" spans="1:4" x14ac:dyDescent="0.35">
      <c r="A1642" s="1">
        <v>97920451787</v>
      </c>
      <c r="B1642" s="1">
        <v>225</v>
      </c>
      <c r="C1642" s="19">
        <v>49155</v>
      </c>
      <c r="D1642" s="19">
        <v>49251</v>
      </c>
    </row>
    <row r="1643" spans="1:4" x14ac:dyDescent="0.35">
      <c r="A1643" s="1">
        <v>81156179282</v>
      </c>
      <c r="B1643" s="1">
        <v>239</v>
      </c>
      <c r="C1643" s="19">
        <v>49155</v>
      </c>
      <c r="D1643" s="19" t="s">
        <v>4</v>
      </c>
    </row>
    <row r="1644" spans="1:4" x14ac:dyDescent="0.35">
      <c r="A1644" s="1">
        <v>19056804870</v>
      </c>
      <c r="B1644" s="1">
        <v>239</v>
      </c>
      <c r="C1644" s="19">
        <v>49155</v>
      </c>
      <c r="D1644" s="19" t="s">
        <v>4</v>
      </c>
    </row>
    <row r="1645" spans="1:4" x14ac:dyDescent="0.35">
      <c r="A1645" s="1">
        <v>31091243591</v>
      </c>
      <c r="B1645" s="1">
        <v>255</v>
      </c>
      <c r="C1645" s="19">
        <v>49155</v>
      </c>
      <c r="D1645" s="19" t="s">
        <v>4</v>
      </c>
    </row>
    <row r="1646" spans="1:4" x14ac:dyDescent="0.35">
      <c r="A1646" s="1">
        <v>69256075199</v>
      </c>
      <c r="B1646" s="1">
        <v>270</v>
      </c>
      <c r="C1646" s="19">
        <v>49155</v>
      </c>
      <c r="D1646" s="19">
        <v>49271</v>
      </c>
    </row>
    <row r="1647" spans="1:4" x14ac:dyDescent="0.35">
      <c r="A1647" s="1">
        <v>66727925965</v>
      </c>
      <c r="B1647" s="1">
        <v>286</v>
      </c>
      <c r="C1647" s="19">
        <v>49155</v>
      </c>
      <c r="D1647" s="19" t="s">
        <v>4</v>
      </c>
    </row>
    <row r="1648" spans="1:4" x14ac:dyDescent="0.35">
      <c r="A1648" s="1">
        <v>66218745929</v>
      </c>
      <c r="B1648" s="1">
        <v>298</v>
      </c>
      <c r="C1648" s="19">
        <v>49155</v>
      </c>
      <c r="D1648" s="19" t="s">
        <v>4</v>
      </c>
    </row>
    <row r="1649" spans="1:4" x14ac:dyDescent="0.35">
      <c r="A1649" s="1">
        <v>64463957419</v>
      </c>
      <c r="B1649" s="1">
        <v>301</v>
      </c>
      <c r="C1649" s="19">
        <v>49155</v>
      </c>
      <c r="D1649" s="19"/>
    </row>
    <row r="1650" spans="1:4" x14ac:dyDescent="0.35">
      <c r="A1650" s="1">
        <v>52367310654</v>
      </c>
      <c r="B1650" s="1">
        <v>302</v>
      </c>
      <c r="C1650" s="19">
        <v>49155</v>
      </c>
      <c r="D1650" s="19" t="s">
        <v>4</v>
      </c>
    </row>
    <row r="1651" spans="1:4" x14ac:dyDescent="0.35">
      <c r="A1651" s="1">
        <v>93296187700</v>
      </c>
      <c r="B1651" s="1">
        <v>317</v>
      </c>
      <c r="C1651" s="19">
        <v>49155</v>
      </c>
      <c r="D1651" s="19">
        <v>49172</v>
      </c>
    </row>
    <row r="1652" spans="1:4" x14ac:dyDescent="0.35">
      <c r="A1652" s="1">
        <v>65496378824</v>
      </c>
      <c r="B1652" s="1">
        <v>322</v>
      </c>
      <c r="C1652" s="19">
        <v>49155</v>
      </c>
      <c r="D1652" s="19" t="s">
        <v>4</v>
      </c>
    </row>
    <row r="1653" spans="1:4" x14ac:dyDescent="0.35">
      <c r="A1653" s="1">
        <v>38476929211</v>
      </c>
      <c r="B1653" s="1">
        <v>328</v>
      </c>
      <c r="C1653" s="19">
        <v>49155</v>
      </c>
      <c r="D1653" s="19" t="s">
        <v>4</v>
      </c>
    </row>
    <row r="1654" spans="1:4" x14ac:dyDescent="0.35">
      <c r="A1654" s="1">
        <v>74662333996</v>
      </c>
      <c r="B1654" s="1">
        <v>334</v>
      </c>
      <c r="C1654" s="19">
        <v>49155</v>
      </c>
      <c r="D1654" s="19" t="s">
        <v>4</v>
      </c>
    </row>
    <row r="1655" spans="1:4" x14ac:dyDescent="0.35">
      <c r="A1655" s="1">
        <v>21738621719</v>
      </c>
      <c r="B1655" s="1">
        <v>57</v>
      </c>
      <c r="C1655" s="19">
        <v>49156</v>
      </c>
      <c r="D1655" s="19" t="s">
        <v>4</v>
      </c>
    </row>
    <row r="1656" spans="1:4" x14ac:dyDescent="0.35">
      <c r="A1656" s="1">
        <v>87673567845</v>
      </c>
      <c r="B1656" s="1">
        <v>57</v>
      </c>
      <c r="C1656" s="19">
        <v>49156</v>
      </c>
      <c r="D1656" s="19"/>
    </row>
    <row r="1657" spans="1:4" x14ac:dyDescent="0.35">
      <c r="A1657" s="1">
        <v>13884787596</v>
      </c>
      <c r="B1657" s="1">
        <v>59</v>
      </c>
      <c r="C1657" s="19">
        <v>49156</v>
      </c>
      <c r="D1657" s="19"/>
    </row>
    <row r="1658" spans="1:4" x14ac:dyDescent="0.35">
      <c r="A1658" s="1">
        <v>90900836845</v>
      </c>
      <c r="B1658" s="1">
        <v>84</v>
      </c>
      <c r="C1658" s="19">
        <v>49156</v>
      </c>
      <c r="D1658" s="19" t="s">
        <v>4</v>
      </c>
    </row>
    <row r="1659" spans="1:4" x14ac:dyDescent="0.35">
      <c r="A1659" s="1">
        <v>29588699548</v>
      </c>
      <c r="B1659" s="1">
        <v>86</v>
      </c>
      <c r="C1659" s="19">
        <v>49156</v>
      </c>
      <c r="D1659" s="19">
        <v>49185</v>
      </c>
    </row>
    <row r="1660" spans="1:4" x14ac:dyDescent="0.35">
      <c r="A1660" s="1">
        <v>38913046091</v>
      </c>
      <c r="B1660" s="1">
        <v>89</v>
      </c>
      <c r="C1660" s="19">
        <v>49156</v>
      </c>
      <c r="D1660" s="19" t="s">
        <v>4</v>
      </c>
    </row>
    <row r="1661" spans="1:4" x14ac:dyDescent="0.35">
      <c r="A1661" s="1">
        <v>44307932403</v>
      </c>
      <c r="B1661" s="1">
        <v>116</v>
      </c>
      <c r="C1661" s="19">
        <v>49156</v>
      </c>
      <c r="D1661" s="19" t="s">
        <v>4</v>
      </c>
    </row>
    <row r="1662" spans="1:4" x14ac:dyDescent="0.35">
      <c r="A1662" s="1">
        <v>55080891550</v>
      </c>
      <c r="B1662" s="1">
        <v>121</v>
      </c>
      <c r="C1662" s="19">
        <v>49156</v>
      </c>
      <c r="D1662" s="19"/>
    </row>
    <row r="1663" spans="1:4" x14ac:dyDescent="0.35">
      <c r="A1663" s="1">
        <v>80314378521</v>
      </c>
      <c r="B1663" s="1">
        <v>140</v>
      </c>
      <c r="C1663" s="19">
        <v>49156</v>
      </c>
      <c r="D1663" s="19" t="s">
        <v>4</v>
      </c>
    </row>
    <row r="1664" spans="1:4" x14ac:dyDescent="0.35">
      <c r="A1664" s="1">
        <v>58369926643</v>
      </c>
      <c r="B1664" s="1">
        <v>141</v>
      </c>
      <c r="C1664" s="19">
        <v>49156</v>
      </c>
      <c r="D1664" s="19" t="s">
        <v>4</v>
      </c>
    </row>
    <row r="1665" spans="1:4" x14ac:dyDescent="0.35">
      <c r="A1665" s="1">
        <v>77760270552</v>
      </c>
      <c r="B1665" s="1">
        <v>178</v>
      </c>
      <c r="C1665" s="19">
        <v>49156</v>
      </c>
      <c r="D1665" s="19" t="s">
        <v>4</v>
      </c>
    </row>
    <row r="1666" spans="1:4" x14ac:dyDescent="0.35">
      <c r="A1666" s="1">
        <v>48958589886</v>
      </c>
      <c r="B1666" s="1">
        <v>185</v>
      </c>
      <c r="C1666" s="19">
        <v>49156</v>
      </c>
      <c r="D1666" s="19" t="s">
        <v>4</v>
      </c>
    </row>
    <row r="1667" spans="1:4" x14ac:dyDescent="0.35">
      <c r="A1667" s="1">
        <v>55765092648</v>
      </c>
      <c r="B1667" s="1">
        <v>187</v>
      </c>
      <c r="C1667" s="19">
        <v>49156</v>
      </c>
      <c r="D1667" s="19" t="s">
        <v>4</v>
      </c>
    </row>
    <row r="1668" spans="1:4" x14ac:dyDescent="0.35">
      <c r="A1668" s="1">
        <v>60495428572</v>
      </c>
      <c r="B1668" s="1">
        <v>225</v>
      </c>
      <c r="C1668" s="19">
        <v>49156</v>
      </c>
      <c r="D1668" s="19" t="s">
        <v>4</v>
      </c>
    </row>
    <row r="1669" spans="1:4" x14ac:dyDescent="0.35">
      <c r="A1669" s="1">
        <v>36276835926</v>
      </c>
      <c r="B1669" s="1">
        <v>247</v>
      </c>
      <c r="C1669" s="19">
        <v>49156</v>
      </c>
      <c r="D1669" s="19" t="s">
        <v>4</v>
      </c>
    </row>
    <row r="1670" spans="1:4" x14ac:dyDescent="0.35">
      <c r="A1670" s="1">
        <v>11429735254</v>
      </c>
      <c r="B1670" s="1">
        <v>269</v>
      </c>
      <c r="C1670" s="19">
        <v>49156</v>
      </c>
      <c r="D1670" s="19"/>
    </row>
    <row r="1671" spans="1:4" x14ac:dyDescent="0.35">
      <c r="A1671" s="1">
        <v>71538551671</v>
      </c>
      <c r="B1671" s="1">
        <v>314</v>
      </c>
      <c r="C1671" s="19">
        <v>49156</v>
      </c>
      <c r="D1671" s="19" t="s">
        <v>4</v>
      </c>
    </row>
    <row r="1672" spans="1:4" x14ac:dyDescent="0.35">
      <c r="A1672" s="1">
        <v>11235423687</v>
      </c>
      <c r="B1672" s="1">
        <v>319</v>
      </c>
      <c r="C1672" s="19">
        <v>49156</v>
      </c>
      <c r="D1672" s="19">
        <v>49236</v>
      </c>
    </row>
    <row r="1673" spans="1:4" x14ac:dyDescent="0.35">
      <c r="A1673" s="1">
        <v>92361561981</v>
      </c>
      <c r="B1673" s="1">
        <v>13</v>
      </c>
      <c r="C1673" s="19">
        <v>49157</v>
      </c>
      <c r="D1673" s="19" t="s">
        <v>4</v>
      </c>
    </row>
    <row r="1674" spans="1:4" x14ac:dyDescent="0.35">
      <c r="A1674" s="1">
        <v>59816584428</v>
      </c>
      <c r="B1674" s="1">
        <v>13</v>
      </c>
      <c r="C1674" s="19">
        <v>49157</v>
      </c>
      <c r="D1674" s="19" t="s">
        <v>4</v>
      </c>
    </row>
    <row r="1675" spans="1:4" x14ac:dyDescent="0.35">
      <c r="A1675" s="1">
        <v>91843653151</v>
      </c>
      <c r="B1675" s="1">
        <v>14</v>
      </c>
      <c r="C1675" s="19">
        <v>49157</v>
      </c>
      <c r="D1675" s="19">
        <v>49203</v>
      </c>
    </row>
    <row r="1676" spans="1:4" x14ac:dyDescent="0.35">
      <c r="A1676" s="1">
        <v>84528103773</v>
      </c>
      <c r="B1676" s="1">
        <v>21</v>
      </c>
      <c r="C1676" s="19">
        <v>49157</v>
      </c>
      <c r="D1676" s="19" t="s">
        <v>4</v>
      </c>
    </row>
    <row r="1677" spans="1:4" x14ac:dyDescent="0.35">
      <c r="A1677" s="1">
        <v>68158996217</v>
      </c>
      <c r="B1677" s="1">
        <v>22</v>
      </c>
      <c r="C1677" s="19">
        <v>49157</v>
      </c>
      <c r="D1677" s="19" t="s">
        <v>4</v>
      </c>
    </row>
    <row r="1678" spans="1:4" x14ac:dyDescent="0.35">
      <c r="A1678" s="1">
        <v>43478194132</v>
      </c>
      <c r="B1678" s="1">
        <v>46</v>
      </c>
      <c r="C1678" s="19">
        <v>49157</v>
      </c>
      <c r="D1678" s="19" t="s">
        <v>4</v>
      </c>
    </row>
    <row r="1679" spans="1:4" x14ac:dyDescent="0.35">
      <c r="A1679" s="1">
        <v>26431203700</v>
      </c>
      <c r="B1679" s="1">
        <v>81</v>
      </c>
      <c r="C1679" s="19">
        <v>49157</v>
      </c>
      <c r="D1679" s="19" t="s">
        <v>4</v>
      </c>
    </row>
    <row r="1680" spans="1:4" x14ac:dyDescent="0.35">
      <c r="A1680" s="1">
        <v>45778448155</v>
      </c>
      <c r="B1680" s="1">
        <v>97</v>
      </c>
      <c r="C1680" s="19">
        <v>49157</v>
      </c>
      <c r="D1680" s="19" t="s">
        <v>4</v>
      </c>
    </row>
    <row r="1681" spans="1:4" x14ac:dyDescent="0.35">
      <c r="A1681" s="1">
        <v>90153575083</v>
      </c>
      <c r="B1681" s="1">
        <v>113</v>
      </c>
      <c r="C1681" s="19">
        <v>49157</v>
      </c>
      <c r="D1681" s="19" t="s">
        <v>4</v>
      </c>
    </row>
    <row r="1682" spans="1:4" x14ac:dyDescent="0.35">
      <c r="A1682" s="1">
        <v>49113905900</v>
      </c>
      <c r="B1682" s="1">
        <v>127</v>
      </c>
      <c r="C1682" s="19">
        <v>49157</v>
      </c>
      <c r="D1682" s="19">
        <v>49235</v>
      </c>
    </row>
    <row r="1683" spans="1:4" x14ac:dyDescent="0.35">
      <c r="A1683" s="1">
        <v>76151003408</v>
      </c>
      <c r="B1683" s="1">
        <v>138</v>
      </c>
      <c r="C1683" s="19">
        <v>49157</v>
      </c>
      <c r="D1683" s="19" t="s">
        <v>4</v>
      </c>
    </row>
    <row r="1684" spans="1:4" x14ac:dyDescent="0.35">
      <c r="A1684" s="1">
        <v>33793212157</v>
      </c>
      <c r="B1684" s="1">
        <v>155</v>
      </c>
      <c r="C1684" s="19">
        <v>49157</v>
      </c>
      <c r="D1684" s="19" t="s">
        <v>4</v>
      </c>
    </row>
    <row r="1685" spans="1:4" x14ac:dyDescent="0.35">
      <c r="A1685" s="1">
        <v>35147123943</v>
      </c>
      <c r="B1685" s="1">
        <v>157</v>
      </c>
      <c r="C1685" s="19">
        <v>49157</v>
      </c>
      <c r="D1685" s="19" t="s">
        <v>4</v>
      </c>
    </row>
    <row r="1686" spans="1:4" x14ac:dyDescent="0.35">
      <c r="A1686" s="1">
        <v>99079995200</v>
      </c>
      <c r="B1686" s="1">
        <v>166</v>
      </c>
      <c r="C1686" s="19">
        <v>49157</v>
      </c>
      <c r="D1686" s="19" t="s">
        <v>4</v>
      </c>
    </row>
    <row r="1687" spans="1:4" x14ac:dyDescent="0.35">
      <c r="A1687" s="1">
        <v>27760122881</v>
      </c>
      <c r="B1687" s="1">
        <v>173</v>
      </c>
      <c r="C1687" s="19">
        <v>49157</v>
      </c>
      <c r="D1687" s="19" t="s">
        <v>4</v>
      </c>
    </row>
    <row r="1688" spans="1:4" x14ac:dyDescent="0.35">
      <c r="A1688" s="1">
        <v>42409794017</v>
      </c>
      <c r="B1688" s="1">
        <v>190</v>
      </c>
      <c r="C1688" s="19">
        <v>49157</v>
      </c>
      <c r="D1688" s="19"/>
    </row>
    <row r="1689" spans="1:4" x14ac:dyDescent="0.35">
      <c r="A1689" s="1">
        <v>84675849237</v>
      </c>
      <c r="B1689" s="1">
        <v>199</v>
      </c>
      <c r="C1689" s="19">
        <v>49157</v>
      </c>
      <c r="D1689" s="19" t="s">
        <v>4</v>
      </c>
    </row>
    <row r="1690" spans="1:4" x14ac:dyDescent="0.35">
      <c r="A1690" s="1">
        <v>44982428786</v>
      </c>
      <c r="B1690" s="1">
        <v>218</v>
      </c>
      <c r="C1690" s="19">
        <v>49157</v>
      </c>
      <c r="D1690" s="19" t="s">
        <v>4</v>
      </c>
    </row>
    <row r="1691" spans="1:4" x14ac:dyDescent="0.35">
      <c r="A1691" s="1">
        <v>28797944464</v>
      </c>
      <c r="B1691" s="1">
        <v>222</v>
      </c>
      <c r="C1691" s="19">
        <v>49157</v>
      </c>
      <c r="D1691" s="19"/>
    </row>
    <row r="1692" spans="1:4" x14ac:dyDescent="0.35">
      <c r="A1692" s="1">
        <v>93928028240</v>
      </c>
      <c r="B1692" s="1">
        <v>232</v>
      </c>
      <c r="C1692" s="19">
        <v>49157</v>
      </c>
      <c r="D1692" s="19" t="s">
        <v>4</v>
      </c>
    </row>
    <row r="1693" spans="1:4" x14ac:dyDescent="0.35">
      <c r="A1693" s="1">
        <v>92117815769</v>
      </c>
      <c r="B1693" s="1">
        <v>249</v>
      </c>
      <c r="C1693" s="19">
        <v>49157</v>
      </c>
      <c r="D1693" s="19" t="s">
        <v>4</v>
      </c>
    </row>
    <row r="1694" spans="1:4" x14ac:dyDescent="0.35">
      <c r="A1694" s="1">
        <v>50503541348</v>
      </c>
      <c r="B1694" s="1">
        <v>256</v>
      </c>
      <c r="C1694" s="19">
        <v>49157</v>
      </c>
      <c r="D1694" s="19" t="s">
        <v>4</v>
      </c>
    </row>
    <row r="1695" spans="1:4" x14ac:dyDescent="0.35">
      <c r="A1695" s="1">
        <v>32723448286</v>
      </c>
      <c r="B1695" s="1">
        <v>256</v>
      </c>
      <c r="C1695" s="19">
        <v>49157</v>
      </c>
      <c r="D1695" s="19">
        <v>49159</v>
      </c>
    </row>
    <row r="1696" spans="1:4" x14ac:dyDescent="0.35">
      <c r="A1696" s="1">
        <v>11320705218</v>
      </c>
      <c r="B1696" s="1">
        <v>257</v>
      </c>
      <c r="C1696" s="19">
        <v>49157</v>
      </c>
      <c r="D1696" s="19" t="s">
        <v>4</v>
      </c>
    </row>
    <row r="1697" spans="1:4" x14ac:dyDescent="0.35">
      <c r="A1697" s="1">
        <v>68917008783</v>
      </c>
      <c r="B1697" s="1">
        <v>259</v>
      </c>
      <c r="C1697" s="19">
        <v>49157</v>
      </c>
      <c r="D1697" s="19" t="s">
        <v>4</v>
      </c>
    </row>
    <row r="1698" spans="1:4" x14ac:dyDescent="0.35">
      <c r="A1698" s="1">
        <v>44825446005</v>
      </c>
      <c r="B1698" s="1">
        <v>263</v>
      </c>
      <c r="C1698" s="19">
        <v>49157</v>
      </c>
      <c r="D1698" s="19" t="s">
        <v>4</v>
      </c>
    </row>
    <row r="1699" spans="1:4" x14ac:dyDescent="0.35">
      <c r="A1699" s="1">
        <v>40816200883</v>
      </c>
      <c r="B1699" s="1">
        <v>286</v>
      </c>
      <c r="C1699" s="19">
        <v>49157</v>
      </c>
      <c r="D1699" s="19">
        <v>49229</v>
      </c>
    </row>
    <row r="1700" spans="1:4" x14ac:dyDescent="0.35">
      <c r="A1700" s="1">
        <v>71360708177</v>
      </c>
      <c r="B1700" s="1">
        <v>289</v>
      </c>
      <c r="C1700" s="19">
        <v>49157</v>
      </c>
      <c r="D1700" s="19"/>
    </row>
    <row r="1701" spans="1:4" x14ac:dyDescent="0.35">
      <c r="A1701" s="1">
        <v>73707685036</v>
      </c>
      <c r="B1701" s="1">
        <v>294</v>
      </c>
      <c r="C1701" s="19">
        <v>49157</v>
      </c>
      <c r="D1701" s="19" t="s">
        <v>4</v>
      </c>
    </row>
    <row r="1702" spans="1:4" x14ac:dyDescent="0.35">
      <c r="A1702" s="1">
        <v>38403060769</v>
      </c>
      <c r="B1702" s="1">
        <v>304</v>
      </c>
      <c r="C1702" s="19">
        <v>49157</v>
      </c>
      <c r="D1702" s="19">
        <v>49184</v>
      </c>
    </row>
    <row r="1703" spans="1:4" x14ac:dyDescent="0.35">
      <c r="A1703" s="1">
        <v>84318595830</v>
      </c>
      <c r="B1703" s="1">
        <v>336</v>
      </c>
      <c r="C1703" s="19">
        <v>49157</v>
      </c>
      <c r="D1703" s="19" t="s">
        <v>4</v>
      </c>
    </row>
    <row r="1704" spans="1:4" x14ac:dyDescent="0.35">
      <c r="A1704" s="1">
        <v>21554017919</v>
      </c>
      <c r="B1704" s="1">
        <v>12</v>
      </c>
      <c r="C1704" s="19">
        <v>49158</v>
      </c>
      <c r="D1704" s="19" t="s">
        <v>4</v>
      </c>
    </row>
    <row r="1705" spans="1:4" x14ac:dyDescent="0.35">
      <c r="A1705" s="1">
        <v>58546927512</v>
      </c>
      <c r="B1705" s="1">
        <v>15</v>
      </c>
      <c r="C1705" s="19">
        <v>49158</v>
      </c>
      <c r="D1705" s="19"/>
    </row>
    <row r="1706" spans="1:4" x14ac:dyDescent="0.35">
      <c r="A1706" s="1">
        <v>45966083166</v>
      </c>
      <c r="B1706" s="1">
        <v>33</v>
      </c>
      <c r="C1706" s="19">
        <v>49158</v>
      </c>
      <c r="D1706" s="19" t="s">
        <v>4</v>
      </c>
    </row>
    <row r="1707" spans="1:4" x14ac:dyDescent="0.35">
      <c r="A1707" s="1">
        <v>54248234642</v>
      </c>
      <c r="B1707" s="1">
        <v>40</v>
      </c>
      <c r="C1707" s="19">
        <v>49158</v>
      </c>
      <c r="D1707" s="19">
        <v>49189</v>
      </c>
    </row>
    <row r="1708" spans="1:4" x14ac:dyDescent="0.35">
      <c r="A1708" s="1">
        <v>43002880400</v>
      </c>
      <c r="B1708" s="1">
        <v>56</v>
      </c>
      <c r="C1708" s="19">
        <v>49158</v>
      </c>
      <c r="D1708" s="19" t="s">
        <v>4</v>
      </c>
    </row>
    <row r="1709" spans="1:4" x14ac:dyDescent="0.35">
      <c r="A1709" s="1">
        <v>66068127427</v>
      </c>
      <c r="B1709" s="1">
        <v>126</v>
      </c>
      <c r="C1709" s="19">
        <v>49158</v>
      </c>
      <c r="D1709" s="19" t="s">
        <v>4</v>
      </c>
    </row>
    <row r="1710" spans="1:4" x14ac:dyDescent="0.35">
      <c r="A1710" s="1">
        <v>61019924283</v>
      </c>
      <c r="B1710" s="1">
        <v>128</v>
      </c>
      <c r="C1710" s="19">
        <v>49158</v>
      </c>
      <c r="D1710" s="19"/>
    </row>
    <row r="1711" spans="1:4" x14ac:dyDescent="0.35">
      <c r="A1711" s="1">
        <v>32480144448</v>
      </c>
      <c r="B1711" s="1">
        <v>144</v>
      </c>
      <c r="C1711" s="19">
        <v>49158</v>
      </c>
      <c r="D1711" s="19" t="s">
        <v>4</v>
      </c>
    </row>
    <row r="1712" spans="1:4" x14ac:dyDescent="0.35">
      <c r="A1712" s="1">
        <v>54159685297</v>
      </c>
      <c r="B1712" s="1">
        <v>152</v>
      </c>
      <c r="C1712" s="19">
        <v>49158</v>
      </c>
      <c r="D1712" s="19" t="s">
        <v>4</v>
      </c>
    </row>
    <row r="1713" spans="1:4" x14ac:dyDescent="0.35">
      <c r="A1713" s="1">
        <v>62939475692</v>
      </c>
      <c r="B1713" s="1">
        <v>160</v>
      </c>
      <c r="C1713" s="19">
        <v>49158</v>
      </c>
      <c r="D1713" s="19"/>
    </row>
    <row r="1714" spans="1:4" x14ac:dyDescent="0.35">
      <c r="A1714" s="1">
        <v>51174044261</v>
      </c>
      <c r="B1714" s="1">
        <v>164</v>
      </c>
      <c r="C1714" s="19">
        <v>49158</v>
      </c>
      <c r="D1714" s="19">
        <v>49210</v>
      </c>
    </row>
    <row r="1715" spans="1:4" x14ac:dyDescent="0.35">
      <c r="A1715" s="1">
        <v>79470127798</v>
      </c>
      <c r="B1715" s="1">
        <v>190</v>
      </c>
      <c r="C1715" s="19">
        <v>49158</v>
      </c>
      <c r="D1715" s="19" t="s">
        <v>4</v>
      </c>
    </row>
    <row r="1716" spans="1:4" x14ac:dyDescent="0.35">
      <c r="A1716" s="1">
        <v>71394839565</v>
      </c>
      <c r="B1716" s="1">
        <v>206</v>
      </c>
      <c r="C1716" s="19">
        <v>49158</v>
      </c>
      <c r="D1716" s="19" t="s">
        <v>4</v>
      </c>
    </row>
    <row r="1717" spans="1:4" x14ac:dyDescent="0.35">
      <c r="A1717" s="1">
        <v>43360995493</v>
      </c>
      <c r="B1717" s="1">
        <v>212</v>
      </c>
      <c r="C1717" s="19">
        <v>49158</v>
      </c>
      <c r="D1717" s="19">
        <v>49239</v>
      </c>
    </row>
    <row r="1718" spans="1:4" x14ac:dyDescent="0.35">
      <c r="A1718" s="1">
        <v>43270935845</v>
      </c>
      <c r="B1718" s="1">
        <v>246</v>
      </c>
      <c r="C1718" s="19">
        <v>49158</v>
      </c>
      <c r="D1718" s="19"/>
    </row>
    <row r="1719" spans="1:4" x14ac:dyDescent="0.35">
      <c r="A1719" s="1">
        <v>83454855229</v>
      </c>
      <c r="B1719" s="1">
        <v>271</v>
      </c>
      <c r="C1719" s="19">
        <v>49158</v>
      </c>
      <c r="D1719" s="19" t="s">
        <v>4</v>
      </c>
    </row>
    <row r="1720" spans="1:4" x14ac:dyDescent="0.35">
      <c r="A1720" s="1">
        <v>88122814968</v>
      </c>
      <c r="B1720" s="1">
        <v>274</v>
      </c>
      <c r="C1720" s="19">
        <v>49158</v>
      </c>
      <c r="D1720" s="19" t="s">
        <v>4</v>
      </c>
    </row>
    <row r="1721" spans="1:4" x14ac:dyDescent="0.35">
      <c r="A1721" s="1">
        <v>59054273136</v>
      </c>
      <c r="B1721" s="1">
        <v>323</v>
      </c>
      <c r="C1721" s="19">
        <v>49158</v>
      </c>
      <c r="D1721" s="19" t="s">
        <v>4</v>
      </c>
    </row>
    <row r="1722" spans="1:4" x14ac:dyDescent="0.35">
      <c r="A1722" s="1">
        <v>56051707355</v>
      </c>
      <c r="B1722" s="1">
        <v>329</v>
      </c>
      <c r="C1722" s="19">
        <v>49158</v>
      </c>
      <c r="D1722" s="19">
        <v>49232</v>
      </c>
    </row>
    <row r="1723" spans="1:4" x14ac:dyDescent="0.35">
      <c r="A1723" s="1">
        <v>34603176662</v>
      </c>
      <c r="B1723" s="1">
        <v>34</v>
      </c>
      <c r="C1723" s="19">
        <v>49159</v>
      </c>
      <c r="D1723" s="19" t="s">
        <v>4</v>
      </c>
    </row>
    <row r="1724" spans="1:4" x14ac:dyDescent="0.35">
      <c r="A1724" s="1">
        <v>98637002009</v>
      </c>
      <c r="B1724" s="1">
        <v>47</v>
      </c>
      <c r="C1724" s="19">
        <v>49159</v>
      </c>
      <c r="D1724" s="19" t="s">
        <v>4</v>
      </c>
    </row>
    <row r="1725" spans="1:4" x14ac:dyDescent="0.35">
      <c r="A1725" s="1">
        <v>78133245588</v>
      </c>
      <c r="B1725" s="1">
        <v>86</v>
      </c>
      <c r="C1725" s="19">
        <v>49159</v>
      </c>
      <c r="D1725" s="19"/>
    </row>
    <row r="1726" spans="1:4" x14ac:dyDescent="0.35">
      <c r="A1726" s="1">
        <v>58501923477</v>
      </c>
      <c r="B1726" s="1">
        <v>144</v>
      </c>
      <c r="C1726" s="19">
        <v>49159</v>
      </c>
      <c r="D1726" s="19" t="s">
        <v>4</v>
      </c>
    </row>
    <row r="1727" spans="1:4" x14ac:dyDescent="0.35">
      <c r="A1727" s="1">
        <v>63381973497</v>
      </c>
      <c r="B1727" s="1">
        <v>146</v>
      </c>
      <c r="C1727" s="19">
        <v>49159</v>
      </c>
      <c r="D1727" s="19" t="s">
        <v>4</v>
      </c>
    </row>
    <row r="1728" spans="1:4" x14ac:dyDescent="0.35">
      <c r="A1728" s="1">
        <v>16919450947</v>
      </c>
      <c r="B1728" s="1">
        <v>148</v>
      </c>
      <c r="C1728" s="19">
        <v>49159</v>
      </c>
      <c r="D1728" s="19" t="s">
        <v>4</v>
      </c>
    </row>
    <row r="1729" spans="1:4" x14ac:dyDescent="0.35">
      <c r="A1729" s="1">
        <v>94205400465</v>
      </c>
      <c r="B1729" s="1">
        <v>195</v>
      </c>
      <c r="C1729" s="19">
        <v>49159</v>
      </c>
      <c r="D1729" s="19" t="s">
        <v>4</v>
      </c>
    </row>
    <row r="1730" spans="1:4" x14ac:dyDescent="0.35">
      <c r="A1730" s="1">
        <v>60451512602</v>
      </c>
      <c r="B1730" s="1">
        <v>205</v>
      </c>
      <c r="C1730" s="19">
        <v>49159</v>
      </c>
      <c r="D1730" s="19" t="s">
        <v>4</v>
      </c>
    </row>
    <row r="1731" spans="1:4" x14ac:dyDescent="0.35">
      <c r="A1731" s="1">
        <v>35060471236</v>
      </c>
      <c r="B1731" s="1">
        <v>244</v>
      </c>
      <c r="C1731" s="19">
        <v>49159</v>
      </c>
      <c r="D1731" s="19">
        <v>49240</v>
      </c>
    </row>
    <row r="1732" spans="1:4" x14ac:dyDescent="0.35">
      <c r="A1732" s="1">
        <v>29409607753</v>
      </c>
      <c r="B1732" s="1">
        <v>254</v>
      </c>
      <c r="C1732" s="19">
        <v>49159</v>
      </c>
      <c r="D1732" s="19" t="s">
        <v>4</v>
      </c>
    </row>
    <row r="1733" spans="1:4" x14ac:dyDescent="0.35">
      <c r="A1733" s="1">
        <v>42928515875</v>
      </c>
      <c r="B1733" s="1">
        <v>276</v>
      </c>
      <c r="C1733" s="19">
        <v>49159</v>
      </c>
      <c r="D1733" s="19" t="s">
        <v>4</v>
      </c>
    </row>
    <row r="1734" spans="1:4" x14ac:dyDescent="0.35">
      <c r="A1734" s="1">
        <v>32242793034</v>
      </c>
      <c r="B1734" s="1">
        <v>288</v>
      </c>
      <c r="C1734" s="19">
        <v>49159</v>
      </c>
      <c r="D1734" s="19" t="s">
        <v>4</v>
      </c>
    </row>
    <row r="1735" spans="1:4" x14ac:dyDescent="0.35">
      <c r="A1735" s="1">
        <v>33033794001</v>
      </c>
      <c r="B1735" s="1">
        <v>304</v>
      </c>
      <c r="C1735" s="19">
        <v>49159</v>
      </c>
      <c r="D1735" s="19">
        <v>49230</v>
      </c>
    </row>
    <row r="1736" spans="1:4" x14ac:dyDescent="0.35">
      <c r="A1736" s="1">
        <v>24098734101</v>
      </c>
      <c r="B1736" s="1">
        <v>316</v>
      </c>
      <c r="C1736" s="19">
        <v>49159</v>
      </c>
      <c r="D1736" s="19" t="s">
        <v>4</v>
      </c>
    </row>
    <row r="1737" spans="1:4" x14ac:dyDescent="0.35">
      <c r="A1737" s="1">
        <v>31321233839</v>
      </c>
      <c r="B1737" s="1">
        <v>331</v>
      </c>
      <c r="C1737" s="19">
        <v>49159</v>
      </c>
      <c r="D1737" s="19" t="s">
        <v>4</v>
      </c>
    </row>
    <row r="1738" spans="1:4" x14ac:dyDescent="0.35">
      <c r="A1738" s="1">
        <v>78739435644</v>
      </c>
      <c r="B1738" s="1">
        <v>333</v>
      </c>
      <c r="C1738" s="19">
        <v>49159</v>
      </c>
      <c r="D1738" s="19" t="s">
        <v>4</v>
      </c>
    </row>
    <row r="1739" spans="1:4" x14ac:dyDescent="0.35">
      <c r="A1739" s="1">
        <v>36489193175</v>
      </c>
      <c r="B1739" s="1">
        <v>33</v>
      </c>
      <c r="C1739" s="19">
        <v>49160</v>
      </c>
      <c r="D1739" s="19" t="s">
        <v>4</v>
      </c>
    </row>
    <row r="1740" spans="1:4" x14ac:dyDescent="0.35">
      <c r="A1740" s="1">
        <v>83120095945</v>
      </c>
      <c r="B1740" s="1">
        <v>47</v>
      </c>
      <c r="C1740" s="19">
        <v>49160</v>
      </c>
      <c r="D1740" s="19" t="s">
        <v>4</v>
      </c>
    </row>
    <row r="1741" spans="1:4" x14ac:dyDescent="0.35">
      <c r="A1741" s="1">
        <v>97612597558</v>
      </c>
      <c r="B1741" s="1">
        <v>62</v>
      </c>
      <c r="C1741" s="19">
        <v>49160</v>
      </c>
      <c r="D1741" s="19" t="s">
        <v>4</v>
      </c>
    </row>
    <row r="1742" spans="1:4" x14ac:dyDescent="0.35">
      <c r="A1742" s="1">
        <v>96165690155</v>
      </c>
      <c r="B1742" s="1">
        <v>107</v>
      </c>
      <c r="C1742" s="19">
        <v>49160</v>
      </c>
      <c r="D1742" s="19" t="s">
        <v>4</v>
      </c>
    </row>
    <row r="1743" spans="1:4" x14ac:dyDescent="0.35">
      <c r="A1743" s="1">
        <v>70055981916</v>
      </c>
      <c r="B1743" s="1">
        <v>131</v>
      </c>
      <c r="C1743" s="19">
        <v>49160</v>
      </c>
      <c r="D1743" s="19" t="s">
        <v>4</v>
      </c>
    </row>
    <row r="1744" spans="1:4" x14ac:dyDescent="0.35">
      <c r="A1744" s="1">
        <v>80288337566</v>
      </c>
      <c r="B1744" s="1">
        <v>152</v>
      </c>
      <c r="C1744" s="19">
        <v>49160</v>
      </c>
      <c r="D1744" s="19">
        <v>49264</v>
      </c>
    </row>
    <row r="1745" spans="1:4" x14ac:dyDescent="0.35">
      <c r="A1745" s="1">
        <v>29932728051</v>
      </c>
      <c r="B1745" s="1">
        <v>158</v>
      </c>
      <c r="C1745" s="19">
        <v>49160</v>
      </c>
      <c r="D1745" s="19" t="s">
        <v>4</v>
      </c>
    </row>
    <row r="1746" spans="1:4" x14ac:dyDescent="0.35">
      <c r="A1746" s="1">
        <v>70622756239</v>
      </c>
      <c r="B1746" s="1">
        <v>202</v>
      </c>
      <c r="C1746" s="19">
        <v>49160</v>
      </c>
      <c r="D1746" s="19" t="s">
        <v>4</v>
      </c>
    </row>
    <row r="1747" spans="1:4" x14ac:dyDescent="0.35">
      <c r="A1747" s="1">
        <v>77185146588</v>
      </c>
      <c r="B1747" s="1">
        <v>207</v>
      </c>
      <c r="C1747" s="19">
        <v>49160</v>
      </c>
      <c r="D1747" s="19" t="s">
        <v>4</v>
      </c>
    </row>
    <row r="1748" spans="1:4" x14ac:dyDescent="0.35">
      <c r="A1748" s="1">
        <v>65707000952</v>
      </c>
      <c r="B1748" s="1">
        <v>208</v>
      </c>
      <c r="C1748" s="19">
        <v>49160</v>
      </c>
      <c r="D1748" s="19"/>
    </row>
    <row r="1749" spans="1:4" x14ac:dyDescent="0.35">
      <c r="A1749" s="1">
        <v>94075834088</v>
      </c>
      <c r="B1749" s="1">
        <v>230</v>
      </c>
      <c r="C1749" s="19">
        <v>49160</v>
      </c>
      <c r="D1749" s="19" t="s">
        <v>4</v>
      </c>
    </row>
    <row r="1750" spans="1:4" x14ac:dyDescent="0.35">
      <c r="A1750" s="1">
        <v>81292396193</v>
      </c>
      <c r="B1750" s="1">
        <v>240</v>
      </c>
      <c r="C1750" s="19">
        <v>49160</v>
      </c>
      <c r="D1750" s="19" t="s">
        <v>4</v>
      </c>
    </row>
    <row r="1751" spans="1:4" x14ac:dyDescent="0.35">
      <c r="A1751" s="1">
        <v>89850406464</v>
      </c>
      <c r="B1751" s="1">
        <v>242</v>
      </c>
      <c r="C1751" s="19">
        <v>49160</v>
      </c>
      <c r="D1751" s="19">
        <v>49280</v>
      </c>
    </row>
    <row r="1752" spans="1:4" x14ac:dyDescent="0.35">
      <c r="A1752" s="1">
        <v>90626995973</v>
      </c>
      <c r="B1752" s="1">
        <v>316</v>
      </c>
      <c r="C1752" s="19">
        <v>49160</v>
      </c>
      <c r="D1752" s="19" t="s">
        <v>4</v>
      </c>
    </row>
    <row r="1753" spans="1:4" x14ac:dyDescent="0.35">
      <c r="A1753" s="1">
        <v>60219641224</v>
      </c>
      <c r="B1753" s="1">
        <v>14</v>
      </c>
      <c r="C1753" s="19">
        <v>49161</v>
      </c>
      <c r="D1753" s="19">
        <v>49214</v>
      </c>
    </row>
    <row r="1754" spans="1:4" x14ac:dyDescent="0.35">
      <c r="A1754" s="1">
        <v>37001072094</v>
      </c>
      <c r="B1754" s="1">
        <v>17</v>
      </c>
      <c r="C1754" s="19">
        <v>49161</v>
      </c>
      <c r="D1754" s="19" t="s">
        <v>4</v>
      </c>
    </row>
    <row r="1755" spans="1:4" x14ac:dyDescent="0.35">
      <c r="A1755" s="1">
        <v>54005198397</v>
      </c>
      <c r="B1755" s="1">
        <v>38</v>
      </c>
      <c r="C1755" s="19">
        <v>49161</v>
      </c>
      <c r="D1755" s="19" t="s">
        <v>4</v>
      </c>
    </row>
    <row r="1756" spans="1:4" x14ac:dyDescent="0.35">
      <c r="A1756" s="1">
        <v>51068080788</v>
      </c>
      <c r="B1756" s="1">
        <v>41</v>
      </c>
      <c r="C1756" s="19">
        <v>49161</v>
      </c>
      <c r="D1756" s="19" t="s">
        <v>4</v>
      </c>
    </row>
    <row r="1757" spans="1:4" x14ac:dyDescent="0.35">
      <c r="A1757" s="1">
        <v>50610107072</v>
      </c>
      <c r="B1757" s="1">
        <v>58</v>
      </c>
      <c r="C1757" s="19">
        <v>49161</v>
      </c>
      <c r="D1757" s="19" t="s">
        <v>4</v>
      </c>
    </row>
    <row r="1758" spans="1:4" x14ac:dyDescent="0.35">
      <c r="A1758" s="1">
        <v>42886351727</v>
      </c>
      <c r="B1758" s="1">
        <v>64</v>
      </c>
      <c r="C1758" s="19">
        <v>49161</v>
      </c>
      <c r="D1758" s="19" t="s">
        <v>4</v>
      </c>
    </row>
    <row r="1759" spans="1:4" x14ac:dyDescent="0.35">
      <c r="A1759" s="1">
        <v>16933277417</v>
      </c>
      <c r="B1759" s="1">
        <v>64</v>
      </c>
      <c r="C1759" s="19">
        <v>49161</v>
      </c>
      <c r="D1759" s="19" t="s">
        <v>4</v>
      </c>
    </row>
    <row r="1760" spans="1:4" x14ac:dyDescent="0.35">
      <c r="A1760" s="1">
        <v>20789536931</v>
      </c>
      <c r="B1760" s="1">
        <v>69</v>
      </c>
      <c r="C1760" s="19">
        <v>49161</v>
      </c>
      <c r="D1760" s="19">
        <v>49162</v>
      </c>
    </row>
    <row r="1761" spans="1:4" x14ac:dyDescent="0.35">
      <c r="A1761" s="1">
        <v>76599422903</v>
      </c>
      <c r="B1761" s="1">
        <v>84</v>
      </c>
      <c r="C1761" s="19">
        <v>49161</v>
      </c>
      <c r="D1761" s="19" t="s">
        <v>4</v>
      </c>
    </row>
    <row r="1762" spans="1:4" x14ac:dyDescent="0.35">
      <c r="A1762" s="1">
        <v>87413795240</v>
      </c>
      <c r="B1762" s="1">
        <v>118</v>
      </c>
      <c r="C1762" s="19">
        <v>49161</v>
      </c>
      <c r="D1762" s="19" t="s">
        <v>4</v>
      </c>
    </row>
    <row r="1763" spans="1:4" x14ac:dyDescent="0.35">
      <c r="A1763" s="1">
        <v>20270821641</v>
      </c>
      <c r="B1763" s="1">
        <v>149</v>
      </c>
      <c r="C1763" s="19">
        <v>49161</v>
      </c>
      <c r="D1763" s="19">
        <v>49198</v>
      </c>
    </row>
    <row r="1764" spans="1:4" x14ac:dyDescent="0.35">
      <c r="A1764" s="1">
        <v>76743173510</v>
      </c>
      <c r="B1764" s="1">
        <v>165</v>
      </c>
      <c r="C1764" s="19">
        <v>49161</v>
      </c>
      <c r="D1764" s="19" t="s">
        <v>4</v>
      </c>
    </row>
    <row r="1765" spans="1:4" x14ac:dyDescent="0.35">
      <c r="A1765" s="1">
        <v>84296347950</v>
      </c>
      <c r="B1765" s="1">
        <v>190</v>
      </c>
      <c r="C1765" s="19">
        <v>49161</v>
      </c>
      <c r="D1765" s="19" t="s">
        <v>4</v>
      </c>
    </row>
    <row r="1766" spans="1:4" x14ac:dyDescent="0.35">
      <c r="A1766" s="1">
        <v>94491093736</v>
      </c>
      <c r="B1766" s="1">
        <v>200</v>
      </c>
      <c r="C1766" s="19">
        <v>49161</v>
      </c>
      <c r="D1766" s="19" t="s">
        <v>4</v>
      </c>
    </row>
    <row r="1767" spans="1:4" x14ac:dyDescent="0.35">
      <c r="A1767" s="1">
        <v>56799038383</v>
      </c>
      <c r="B1767" s="1">
        <v>200</v>
      </c>
      <c r="C1767" s="19">
        <v>49161</v>
      </c>
      <c r="D1767" s="19" t="s">
        <v>4</v>
      </c>
    </row>
    <row r="1768" spans="1:4" x14ac:dyDescent="0.35">
      <c r="A1768" s="1">
        <v>39230156270</v>
      </c>
      <c r="B1768" s="1">
        <v>201</v>
      </c>
      <c r="C1768" s="19">
        <v>49161</v>
      </c>
      <c r="D1768" s="19" t="s">
        <v>4</v>
      </c>
    </row>
    <row r="1769" spans="1:4" x14ac:dyDescent="0.35">
      <c r="A1769" s="1">
        <v>43020745504</v>
      </c>
      <c r="B1769" s="1">
        <v>205</v>
      </c>
      <c r="C1769" s="19">
        <v>49161</v>
      </c>
      <c r="D1769" s="19" t="s">
        <v>4</v>
      </c>
    </row>
    <row r="1770" spans="1:4" x14ac:dyDescent="0.35">
      <c r="A1770" s="1">
        <v>96172892477</v>
      </c>
      <c r="B1770" s="1">
        <v>214</v>
      </c>
      <c r="C1770" s="19">
        <v>49161</v>
      </c>
      <c r="D1770" s="19" t="s">
        <v>4</v>
      </c>
    </row>
    <row r="1771" spans="1:4" x14ac:dyDescent="0.35">
      <c r="A1771" s="1">
        <v>43048616534</v>
      </c>
      <c r="B1771" s="1">
        <v>220</v>
      </c>
      <c r="C1771" s="19">
        <v>49161</v>
      </c>
      <c r="D1771" s="19" t="s">
        <v>4</v>
      </c>
    </row>
    <row r="1772" spans="1:4" x14ac:dyDescent="0.35">
      <c r="A1772" s="1">
        <v>43214180428</v>
      </c>
      <c r="B1772" s="1">
        <v>233</v>
      </c>
      <c r="C1772" s="19">
        <v>49161</v>
      </c>
      <c r="D1772" s="19" t="s">
        <v>4</v>
      </c>
    </row>
    <row r="1773" spans="1:4" x14ac:dyDescent="0.35">
      <c r="A1773" s="1">
        <v>31106429386</v>
      </c>
      <c r="B1773" s="1">
        <v>234</v>
      </c>
      <c r="C1773" s="19">
        <v>49161</v>
      </c>
      <c r="D1773" s="19" t="s">
        <v>4</v>
      </c>
    </row>
    <row r="1774" spans="1:4" x14ac:dyDescent="0.35">
      <c r="A1774" s="1">
        <v>55534977201</v>
      </c>
      <c r="B1774" s="1">
        <v>238</v>
      </c>
      <c r="C1774" s="19">
        <v>49161</v>
      </c>
      <c r="D1774" s="19" t="s">
        <v>4</v>
      </c>
    </row>
    <row r="1775" spans="1:4" x14ac:dyDescent="0.35">
      <c r="A1775" s="1">
        <v>19761634123</v>
      </c>
      <c r="B1775" s="1">
        <v>251</v>
      </c>
      <c r="C1775" s="19">
        <v>49161</v>
      </c>
      <c r="D1775" s="19" t="s">
        <v>4</v>
      </c>
    </row>
    <row r="1776" spans="1:4" x14ac:dyDescent="0.35">
      <c r="A1776" s="1">
        <v>70803680998</v>
      </c>
      <c r="B1776" s="1">
        <v>276</v>
      </c>
      <c r="C1776" s="19">
        <v>49161</v>
      </c>
      <c r="D1776" s="19">
        <v>49252</v>
      </c>
    </row>
    <row r="1777" spans="1:4" x14ac:dyDescent="0.35">
      <c r="A1777" s="1">
        <v>54486107158</v>
      </c>
      <c r="B1777" s="1">
        <v>294</v>
      </c>
      <c r="C1777" s="19">
        <v>49161</v>
      </c>
      <c r="D1777" s="19"/>
    </row>
    <row r="1778" spans="1:4" x14ac:dyDescent="0.35">
      <c r="A1778" s="1">
        <v>85505686006</v>
      </c>
      <c r="B1778" s="1">
        <v>311</v>
      </c>
      <c r="C1778" s="19">
        <v>49161</v>
      </c>
      <c r="D1778" s="19" t="s">
        <v>4</v>
      </c>
    </row>
    <row r="1779" spans="1:4" x14ac:dyDescent="0.35">
      <c r="A1779" s="1">
        <v>30541245196</v>
      </c>
      <c r="B1779" s="1">
        <v>338</v>
      </c>
      <c r="C1779" s="19">
        <v>49161</v>
      </c>
      <c r="D1779" s="19">
        <v>49222</v>
      </c>
    </row>
    <row r="1780" spans="1:4" x14ac:dyDescent="0.35">
      <c r="A1780" s="1">
        <v>90404149800</v>
      </c>
      <c r="B1780" s="1">
        <v>8</v>
      </c>
      <c r="C1780" s="19">
        <v>49162</v>
      </c>
      <c r="D1780" s="19" t="s">
        <v>4</v>
      </c>
    </row>
    <row r="1781" spans="1:4" x14ac:dyDescent="0.35">
      <c r="A1781" s="1">
        <v>52207982576</v>
      </c>
      <c r="B1781" s="1">
        <v>16</v>
      </c>
      <c r="C1781" s="19">
        <v>49162</v>
      </c>
      <c r="D1781" s="19" t="s">
        <v>4</v>
      </c>
    </row>
    <row r="1782" spans="1:4" x14ac:dyDescent="0.35">
      <c r="A1782" s="1">
        <v>84423535063</v>
      </c>
      <c r="B1782" s="1">
        <v>19</v>
      </c>
      <c r="C1782" s="19">
        <v>49162</v>
      </c>
      <c r="D1782" s="19" t="s">
        <v>4</v>
      </c>
    </row>
    <row r="1783" spans="1:4" x14ac:dyDescent="0.35">
      <c r="A1783" s="1">
        <v>48324100936</v>
      </c>
      <c r="B1783" s="1">
        <v>23</v>
      </c>
      <c r="C1783" s="19">
        <v>49162</v>
      </c>
      <c r="D1783" s="19" t="s">
        <v>4</v>
      </c>
    </row>
    <row r="1784" spans="1:4" x14ac:dyDescent="0.35">
      <c r="A1784" s="1">
        <v>99727638662</v>
      </c>
      <c r="B1784" s="1">
        <v>36</v>
      </c>
      <c r="C1784" s="19">
        <v>49162</v>
      </c>
      <c r="D1784" s="19"/>
    </row>
    <row r="1785" spans="1:4" x14ac:dyDescent="0.35">
      <c r="A1785" s="1">
        <v>57186355912</v>
      </c>
      <c r="B1785" s="1">
        <v>46</v>
      </c>
      <c r="C1785" s="19">
        <v>49162</v>
      </c>
      <c r="D1785" s="19" t="s">
        <v>4</v>
      </c>
    </row>
    <row r="1786" spans="1:4" x14ac:dyDescent="0.35">
      <c r="A1786" s="1">
        <v>29317621936</v>
      </c>
      <c r="B1786" s="1">
        <v>47</v>
      </c>
      <c r="C1786" s="19">
        <v>49162</v>
      </c>
      <c r="D1786" s="19" t="s">
        <v>4</v>
      </c>
    </row>
    <row r="1787" spans="1:4" x14ac:dyDescent="0.35">
      <c r="A1787" s="1">
        <v>34534163795</v>
      </c>
      <c r="B1787" s="1">
        <v>105</v>
      </c>
      <c r="C1787" s="19">
        <v>49162</v>
      </c>
      <c r="D1787" s="19">
        <v>49220</v>
      </c>
    </row>
    <row r="1788" spans="1:4" x14ac:dyDescent="0.35">
      <c r="A1788" s="1">
        <v>39197055728</v>
      </c>
      <c r="B1788" s="1">
        <v>111</v>
      </c>
      <c r="C1788" s="19">
        <v>49162</v>
      </c>
      <c r="D1788" s="19"/>
    </row>
    <row r="1789" spans="1:4" x14ac:dyDescent="0.35">
      <c r="A1789" s="1">
        <v>62509010423</v>
      </c>
      <c r="B1789" s="1">
        <v>115</v>
      </c>
      <c r="C1789" s="19">
        <v>49162</v>
      </c>
      <c r="D1789" s="19" t="s">
        <v>4</v>
      </c>
    </row>
    <row r="1790" spans="1:4" x14ac:dyDescent="0.35">
      <c r="A1790" s="1">
        <v>50648553298</v>
      </c>
      <c r="B1790" s="1">
        <v>123</v>
      </c>
      <c r="C1790" s="19">
        <v>49162</v>
      </c>
      <c r="D1790" s="19" t="s">
        <v>4</v>
      </c>
    </row>
    <row r="1791" spans="1:4" x14ac:dyDescent="0.35">
      <c r="A1791" s="1">
        <v>98628367034</v>
      </c>
      <c r="B1791" s="1">
        <v>135</v>
      </c>
      <c r="C1791" s="19">
        <v>49162</v>
      </c>
      <c r="D1791" s="19" t="s">
        <v>4</v>
      </c>
    </row>
    <row r="1792" spans="1:4" x14ac:dyDescent="0.35">
      <c r="A1792" s="1">
        <v>82963969778</v>
      </c>
      <c r="B1792" s="1">
        <v>151</v>
      </c>
      <c r="C1792" s="19">
        <v>49162</v>
      </c>
      <c r="D1792" s="19"/>
    </row>
    <row r="1793" spans="1:4" x14ac:dyDescent="0.35">
      <c r="A1793" s="1">
        <v>48799942531</v>
      </c>
      <c r="B1793" s="1">
        <v>178</v>
      </c>
      <c r="C1793" s="19">
        <v>49162</v>
      </c>
      <c r="D1793" s="19" t="s">
        <v>4</v>
      </c>
    </row>
    <row r="1794" spans="1:4" x14ac:dyDescent="0.35">
      <c r="A1794" s="1">
        <v>80684049499</v>
      </c>
      <c r="B1794" s="1">
        <v>185</v>
      </c>
      <c r="C1794" s="19">
        <v>49162</v>
      </c>
      <c r="D1794" s="19" t="s">
        <v>4</v>
      </c>
    </row>
    <row r="1795" spans="1:4" x14ac:dyDescent="0.35">
      <c r="A1795" s="1">
        <v>44333130078</v>
      </c>
      <c r="B1795" s="1">
        <v>213</v>
      </c>
      <c r="C1795" s="19">
        <v>49162</v>
      </c>
      <c r="D1795" s="19" t="s">
        <v>4</v>
      </c>
    </row>
    <row r="1796" spans="1:4" x14ac:dyDescent="0.35">
      <c r="A1796" s="1">
        <v>23961115690</v>
      </c>
      <c r="B1796" s="1">
        <v>230</v>
      </c>
      <c r="C1796" s="19">
        <v>49162</v>
      </c>
      <c r="D1796" s="19" t="s">
        <v>4</v>
      </c>
    </row>
    <row r="1797" spans="1:4" x14ac:dyDescent="0.35">
      <c r="A1797" s="1">
        <v>76907593219</v>
      </c>
      <c r="B1797" s="1">
        <v>242</v>
      </c>
      <c r="C1797" s="19">
        <v>49162</v>
      </c>
      <c r="D1797" s="19" t="s">
        <v>4</v>
      </c>
    </row>
    <row r="1798" spans="1:4" x14ac:dyDescent="0.35">
      <c r="A1798" s="1">
        <v>67608245481</v>
      </c>
      <c r="B1798" s="1">
        <v>253</v>
      </c>
      <c r="C1798" s="19">
        <v>49162</v>
      </c>
      <c r="D1798" s="19">
        <v>49194</v>
      </c>
    </row>
    <row r="1799" spans="1:4" x14ac:dyDescent="0.35">
      <c r="A1799" s="1">
        <v>70360784043</v>
      </c>
      <c r="B1799" s="1">
        <v>259</v>
      </c>
      <c r="C1799" s="19">
        <v>49162</v>
      </c>
      <c r="D1799" s="19" t="s">
        <v>4</v>
      </c>
    </row>
    <row r="1800" spans="1:4" x14ac:dyDescent="0.35">
      <c r="A1800" s="1">
        <v>23599653324</v>
      </c>
      <c r="B1800" s="1">
        <v>282</v>
      </c>
      <c r="C1800" s="19">
        <v>49162</v>
      </c>
      <c r="D1800" s="19">
        <v>49180</v>
      </c>
    </row>
    <row r="1801" spans="1:4" x14ac:dyDescent="0.35">
      <c r="A1801" s="1">
        <v>24116123261</v>
      </c>
      <c r="B1801" s="1">
        <v>289</v>
      </c>
      <c r="C1801" s="19">
        <v>49162</v>
      </c>
      <c r="D1801" s="19" t="s">
        <v>4</v>
      </c>
    </row>
    <row r="1802" spans="1:4" x14ac:dyDescent="0.35">
      <c r="A1802" s="1">
        <v>61008671853</v>
      </c>
      <c r="B1802" s="1">
        <v>316</v>
      </c>
      <c r="C1802" s="19">
        <v>49162</v>
      </c>
      <c r="D1802" s="19" t="s">
        <v>4</v>
      </c>
    </row>
    <row r="1803" spans="1:4" x14ac:dyDescent="0.35">
      <c r="A1803" s="1">
        <v>47180208242</v>
      </c>
      <c r="B1803" s="1">
        <v>325</v>
      </c>
      <c r="C1803" s="19">
        <v>49162</v>
      </c>
      <c r="D1803" s="19" t="s">
        <v>4</v>
      </c>
    </row>
    <row r="1804" spans="1:4" x14ac:dyDescent="0.35">
      <c r="A1804" s="1">
        <v>89115803525</v>
      </c>
      <c r="B1804" s="1">
        <v>22</v>
      </c>
      <c r="C1804" s="19">
        <v>49163</v>
      </c>
      <c r="D1804" s="19">
        <v>49181</v>
      </c>
    </row>
    <row r="1805" spans="1:4" x14ac:dyDescent="0.35">
      <c r="A1805" s="1">
        <v>60413949604</v>
      </c>
      <c r="B1805" s="1">
        <v>50</v>
      </c>
      <c r="C1805" s="19">
        <v>49163</v>
      </c>
      <c r="D1805" s="19">
        <v>49178</v>
      </c>
    </row>
    <row r="1806" spans="1:4" x14ac:dyDescent="0.35">
      <c r="A1806" s="1">
        <v>76095825632</v>
      </c>
      <c r="B1806" s="1">
        <v>56</v>
      </c>
      <c r="C1806" s="19">
        <v>49163</v>
      </c>
      <c r="D1806" s="19"/>
    </row>
    <row r="1807" spans="1:4" x14ac:dyDescent="0.35">
      <c r="A1807" s="1">
        <v>90885946417</v>
      </c>
      <c r="B1807" s="1">
        <v>93</v>
      </c>
      <c r="C1807" s="19">
        <v>49163</v>
      </c>
      <c r="D1807" s="19" t="s">
        <v>4</v>
      </c>
    </row>
    <row r="1808" spans="1:4" x14ac:dyDescent="0.35">
      <c r="A1808" s="1">
        <v>13073504413</v>
      </c>
      <c r="B1808" s="1">
        <v>95</v>
      </c>
      <c r="C1808" s="19">
        <v>49163</v>
      </c>
      <c r="D1808" s="19" t="s">
        <v>4</v>
      </c>
    </row>
    <row r="1809" spans="1:4" x14ac:dyDescent="0.35">
      <c r="A1809" s="1">
        <v>85565411013</v>
      </c>
      <c r="B1809" s="1">
        <v>105</v>
      </c>
      <c r="C1809" s="19">
        <v>49163</v>
      </c>
      <c r="D1809" s="19" t="s">
        <v>4</v>
      </c>
    </row>
    <row r="1810" spans="1:4" x14ac:dyDescent="0.35">
      <c r="A1810" s="1">
        <v>26870047993</v>
      </c>
      <c r="B1810" s="1">
        <v>114</v>
      </c>
      <c r="C1810" s="19">
        <v>49163</v>
      </c>
      <c r="D1810" s="19" t="s">
        <v>4</v>
      </c>
    </row>
    <row r="1811" spans="1:4" x14ac:dyDescent="0.35">
      <c r="A1811" s="1">
        <v>77038818208</v>
      </c>
      <c r="B1811" s="1">
        <v>120</v>
      </c>
      <c r="C1811" s="19">
        <v>49163</v>
      </c>
      <c r="D1811" s="19"/>
    </row>
    <row r="1812" spans="1:4" x14ac:dyDescent="0.35">
      <c r="A1812" s="1">
        <v>38625186922</v>
      </c>
      <c r="B1812" s="1">
        <v>128</v>
      </c>
      <c r="C1812" s="19">
        <v>49163</v>
      </c>
      <c r="D1812" s="19" t="s">
        <v>4</v>
      </c>
    </row>
    <row r="1813" spans="1:4" x14ac:dyDescent="0.35">
      <c r="A1813" s="1">
        <v>86330646325</v>
      </c>
      <c r="B1813" s="1">
        <v>141</v>
      </c>
      <c r="C1813" s="19">
        <v>49163</v>
      </c>
      <c r="D1813" s="19" t="s">
        <v>4</v>
      </c>
    </row>
    <row r="1814" spans="1:4" x14ac:dyDescent="0.35">
      <c r="A1814" s="1">
        <v>37913741268</v>
      </c>
      <c r="B1814" s="1">
        <v>144</v>
      </c>
      <c r="C1814" s="19">
        <v>49163</v>
      </c>
      <c r="D1814" s="19">
        <v>49263</v>
      </c>
    </row>
    <row r="1815" spans="1:4" x14ac:dyDescent="0.35">
      <c r="A1815" s="1">
        <v>50039265775</v>
      </c>
      <c r="B1815" s="1">
        <v>153</v>
      </c>
      <c r="C1815" s="19">
        <v>49163</v>
      </c>
      <c r="D1815" s="19" t="s">
        <v>4</v>
      </c>
    </row>
    <row r="1816" spans="1:4" x14ac:dyDescent="0.35">
      <c r="A1816" s="1">
        <v>51735025683</v>
      </c>
      <c r="B1816" s="1">
        <v>170</v>
      </c>
      <c r="C1816" s="19">
        <v>49163</v>
      </c>
      <c r="D1816" s="19" t="s">
        <v>4</v>
      </c>
    </row>
    <row r="1817" spans="1:4" x14ac:dyDescent="0.35">
      <c r="A1817" s="1">
        <v>16108636223</v>
      </c>
      <c r="B1817" s="1">
        <v>181</v>
      </c>
      <c r="C1817" s="19">
        <v>49163</v>
      </c>
      <c r="D1817" s="19" t="s">
        <v>4</v>
      </c>
    </row>
    <row r="1818" spans="1:4" x14ac:dyDescent="0.35">
      <c r="A1818" s="1">
        <v>26996583633</v>
      </c>
      <c r="B1818" s="1">
        <v>186</v>
      </c>
      <c r="C1818" s="19">
        <v>49163</v>
      </c>
      <c r="D1818" s="19" t="s">
        <v>4</v>
      </c>
    </row>
    <row r="1819" spans="1:4" x14ac:dyDescent="0.35">
      <c r="A1819" s="1">
        <v>51394234580</v>
      </c>
      <c r="B1819" s="1">
        <v>187</v>
      </c>
      <c r="C1819" s="19">
        <v>49163</v>
      </c>
      <c r="D1819" s="19"/>
    </row>
    <row r="1820" spans="1:4" x14ac:dyDescent="0.35">
      <c r="A1820" s="1">
        <v>36250900182</v>
      </c>
      <c r="B1820" s="1">
        <v>195</v>
      </c>
      <c r="C1820" s="19">
        <v>49163</v>
      </c>
      <c r="D1820" s="19">
        <v>49279</v>
      </c>
    </row>
    <row r="1821" spans="1:4" x14ac:dyDescent="0.35">
      <c r="A1821" s="1">
        <v>57956876074</v>
      </c>
      <c r="B1821" s="1">
        <v>199</v>
      </c>
      <c r="C1821" s="19">
        <v>49163</v>
      </c>
      <c r="D1821" s="19" t="s">
        <v>4</v>
      </c>
    </row>
    <row r="1822" spans="1:4" x14ac:dyDescent="0.35">
      <c r="A1822" s="1">
        <v>18308693109</v>
      </c>
      <c r="B1822" s="1">
        <v>202</v>
      </c>
      <c r="C1822" s="19">
        <v>49163</v>
      </c>
      <c r="D1822" s="19">
        <v>49198</v>
      </c>
    </row>
    <row r="1823" spans="1:4" x14ac:dyDescent="0.35">
      <c r="A1823" s="1">
        <v>85023887032</v>
      </c>
      <c r="B1823" s="1">
        <v>221</v>
      </c>
      <c r="C1823" s="19">
        <v>49163</v>
      </c>
      <c r="D1823" s="19">
        <v>49182</v>
      </c>
    </row>
    <row r="1824" spans="1:4" x14ac:dyDescent="0.35">
      <c r="A1824" s="1">
        <v>97555683046</v>
      </c>
      <c r="B1824" s="1">
        <v>231</v>
      </c>
      <c r="C1824" s="19">
        <v>49163</v>
      </c>
      <c r="D1824" s="19" t="s">
        <v>4</v>
      </c>
    </row>
    <row r="1825" spans="1:4" x14ac:dyDescent="0.35">
      <c r="A1825" s="1">
        <v>86270542963</v>
      </c>
      <c r="B1825" s="1">
        <v>237</v>
      </c>
      <c r="C1825" s="19">
        <v>49163</v>
      </c>
      <c r="D1825" s="19">
        <v>49264</v>
      </c>
    </row>
    <row r="1826" spans="1:4" x14ac:dyDescent="0.35">
      <c r="A1826" s="1">
        <v>57603412835</v>
      </c>
      <c r="B1826" s="1">
        <v>257</v>
      </c>
      <c r="C1826" s="19">
        <v>49163</v>
      </c>
      <c r="D1826" s="19">
        <v>49282</v>
      </c>
    </row>
    <row r="1827" spans="1:4" x14ac:dyDescent="0.35">
      <c r="A1827" s="1">
        <v>96620365402</v>
      </c>
      <c r="B1827" s="1">
        <v>264</v>
      </c>
      <c r="C1827" s="19">
        <v>49163</v>
      </c>
      <c r="D1827" s="19" t="s">
        <v>4</v>
      </c>
    </row>
    <row r="1828" spans="1:4" x14ac:dyDescent="0.35">
      <c r="A1828" s="1">
        <v>67455767152</v>
      </c>
      <c r="B1828" s="1">
        <v>302</v>
      </c>
      <c r="C1828" s="19">
        <v>49163</v>
      </c>
      <c r="D1828" s="19" t="s">
        <v>4</v>
      </c>
    </row>
    <row r="1829" spans="1:4" x14ac:dyDescent="0.35">
      <c r="A1829" s="1">
        <v>84465125000</v>
      </c>
      <c r="B1829" s="1">
        <v>328</v>
      </c>
      <c r="C1829" s="19">
        <v>49163</v>
      </c>
      <c r="D1829" s="19" t="s">
        <v>4</v>
      </c>
    </row>
    <row r="1830" spans="1:4" x14ac:dyDescent="0.35">
      <c r="A1830" s="1">
        <v>51251401076</v>
      </c>
      <c r="B1830" s="1">
        <v>333</v>
      </c>
      <c r="C1830" s="19">
        <v>49163</v>
      </c>
      <c r="D1830" s="19">
        <v>49253</v>
      </c>
    </row>
    <row r="1831" spans="1:4" x14ac:dyDescent="0.35">
      <c r="A1831" s="1">
        <v>78307455223</v>
      </c>
      <c r="B1831" s="1">
        <v>336</v>
      </c>
      <c r="C1831" s="19">
        <v>49163</v>
      </c>
      <c r="D1831" s="19">
        <v>49177</v>
      </c>
    </row>
    <row r="1832" spans="1:4" x14ac:dyDescent="0.35">
      <c r="A1832" s="1">
        <v>82861831167</v>
      </c>
      <c r="B1832" s="1">
        <v>14</v>
      </c>
      <c r="C1832" s="19">
        <v>49164</v>
      </c>
      <c r="D1832" s="19" t="s">
        <v>4</v>
      </c>
    </row>
    <row r="1833" spans="1:4" x14ac:dyDescent="0.35">
      <c r="A1833" s="1">
        <v>97301292379</v>
      </c>
      <c r="B1833" s="1">
        <v>50</v>
      </c>
      <c r="C1833" s="19">
        <v>49164</v>
      </c>
      <c r="D1833" s="19" t="s">
        <v>4</v>
      </c>
    </row>
    <row r="1834" spans="1:4" x14ac:dyDescent="0.35">
      <c r="A1834" s="1">
        <v>46248368895</v>
      </c>
      <c r="B1834" s="1">
        <v>52</v>
      </c>
      <c r="C1834" s="19">
        <v>49164</v>
      </c>
      <c r="D1834" s="19">
        <v>49210</v>
      </c>
    </row>
    <row r="1835" spans="1:4" x14ac:dyDescent="0.35">
      <c r="A1835" s="1">
        <v>45385133720</v>
      </c>
      <c r="B1835" s="1">
        <v>58</v>
      </c>
      <c r="C1835" s="19">
        <v>49164</v>
      </c>
      <c r="D1835" s="19" t="s">
        <v>4</v>
      </c>
    </row>
    <row r="1836" spans="1:4" x14ac:dyDescent="0.35">
      <c r="A1836" s="1">
        <v>81286443151</v>
      </c>
      <c r="B1836" s="1">
        <v>61</v>
      </c>
      <c r="C1836" s="19">
        <v>49164</v>
      </c>
      <c r="D1836" s="19" t="s">
        <v>4</v>
      </c>
    </row>
    <row r="1837" spans="1:4" x14ac:dyDescent="0.35">
      <c r="A1837" s="1">
        <v>40659697771</v>
      </c>
      <c r="B1837" s="1">
        <v>69</v>
      </c>
      <c r="C1837" s="19">
        <v>49164</v>
      </c>
      <c r="D1837" s="19" t="s">
        <v>4</v>
      </c>
    </row>
    <row r="1838" spans="1:4" x14ac:dyDescent="0.35">
      <c r="A1838" s="1">
        <v>66786844509</v>
      </c>
      <c r="B1838" s="1">
        <v>99</v>
      </c>
      <c r="C1838" s="19">
        <v>49164</v>
      </c>
      <c r="D1838" s="19" t="s">
        <v>4</v>
      </c>
    </row>
    <row r="1839" spans="1:4" x14ac:dyDescent="0.35">
      <c r="A1839" s="1">
        <v>78075079287</v>
      </c>
      <c r="B1839" s="1">
        <v>119</v>
      </c>
      <c r="C1839" s="19">
        <v>49164</v>
      </c>
      <c r="D1839" s="19" t="s">
        <v>4</v>
      </c>
    </row>
    <row r="1840" spans="1:4" x14ac:dyDescent="0.35">
      <c r="A1840" s="1">
        <v>54956216360</v>
      </c>
      <c r="B1840" s="1">
        <v>130</v>
      </c>
      <c r="C1840" s="19">
        <v>49164</v>
      </c>
      <c r="D1840" s="19" t="s">
        <v>4</v>
      </c>
    </row>
    <row r="1841" spans="1:4" x14ac:dyDescent="0.35">
      <c r="A1841" s="1">
        <v>64512139354</v>
      </c>
      <c r="B1841" s="1">
        <v>153</v>
      </c>
      <c r="C1841" s="19">
        <v>49164</v>
      </c>
      <c r="D1841" s="19" t="s">
        <v>4</v>
      </c>
    </row>
    <row r="1842" spans="1:4" x14ac:dyDescent="0.35">
      <c r="A1842" s="1">
        <v>84920261442</v>
      </c>
      <c r="B1842" s="1">
        <v>162</v>
      </c>
      <c r="C1842" s="19">
        <v>49164</v>
      </c>
      <c r="D1842" s="19" t="s">
        <v>4</v>
      </c>
    </row>
    <row r="1843" spans="1:4" x14ac:dyDescent="0.35">
      <c r="A1843" s="1">
        <v>27892077619</v>
      </c>
      <c r="B1843" s="1">
        <v>183</v>
      </c>
      <c r="C1843" s="19">
        <v>49164</v>
      </c>
      <c r="D1843" s="19" t="s">
        <v>4</v>
      </c>
    </row>
    <row r="1844" spans="1:4" x14ac:dyDescent="0.35">
      <c r="A1844" s="1">
        <v>76052873897</v>
      </c>
      <c r="B1844" s="1">
        <v>204</v>
      </c>
      <c r="C1844" s="19">
        <v>49164</v>
      </c>
      <c r="D1844" s="19" t="s">
        <v>4</v>
      </c>
    </row>
    <row r="1845" spans="1:4" x14ac:dyDescent="0.35">
      <c r="A1845" s="1">
        <v>54020666885</v>
      </c>
      <c r="B1845" s="1">
        <v>215</v>
      </c>
      <c r="C1845" s="19">
        <v>49164</v>
      </c>
      <c r="D1845" s="19" t="s">
        <v>4</v>
      </c>
    </row>
    <row r="1846" spans="1:4" x14ac:dyDescent="0.35">
      <c r="A1846" s="1">
        <v>73706695482</v>
      </c>
      <c r="B1846" s="1">
        <v>234</v>
      </c>
      <c r="C1846" s="19">
        <v>49164</v>
      </c>
      <c r="D1846" s="19" t="s">
        <v>4</v>
      </c>
    </row>
    <row r="1847" spans="1:4" x14ac:dyDescent="0.35">
      <c r="A1847" s="1">
        <v>28039493894</v>
      </c>
      <c r="B1847" s="1">
        <v>246</v>
      </c>
      <c r="C1847" s="19">
        <v>49164</v>
      </c>
      <c r="D1847" s="19" t="s">
        <v>4</v>
      </c>
    </row>
    <row r="1848" spans="1:4" x14ac:dyDescent="0.35">
      <c r="A1848" s="1">
        <v>75748390520</v>
      </c>
      <c r="B1848" s="1">
        <v>284</v>
      </c>
      <c r="C1848" s="19">
        <v>49164</v>
      </c>
      <c r="D1848" s="19" t="s">
        <v>4</v>
      </c>
    </row>
    <row r="1849" spans="1:4" x14ac:dyDescent="0.35">
      <c r="A1849" s="1">
        <v>48089539884</v>
      </c>
      <c r="B1849" s="1">
        <v>288</v>
      </c>
      <c r="C1849" s="19">
        <v>49164</v>
      </c>
      <c r="D1849" s="19" t="s">
        <v>4</v>
      </c>
    </row>
    <row r="1850" spans="1:4" x14ac:dyDescent="0.35">
      <c r="A1850" s="1">
        <v>90781011815</v>
      </c>
      <c r="B1850" s="1">
        <v>290</v>
      </c>
      <c r="C1850" s="19">
        <v>49164</v>
      </c>
      <c r="D1850" s="19">
        <v>49282</v>
      </c>
    </row>
    <row r="1851" spans="1:4" x14ac:dyDescent="0.35">
      <c r="A1851" s="1">
        <v>29817575147</v>
      </c>
      <c r="B1851" s="1">
        <v>301</v>
      </c>
      <c r="C1851" s="19">
        <v>49164</v>
      </c>
      <c r="D1851" s="19">
        <v>49215</v>
      </c>
    </row>
    <row r="1852" spans="1:4" x14ac:dyDescent="0.35">
      <c r="A1852" s="1">
        <v>41811159939</v>
      </c>
      <c r="B1852" s="1">
        <v>334</v>
      </c>
      <c r="C1852" s="19">
        <v>49164</v>
      </c>
      <c r="D1852" s="19">
        <v>49231</v>
      </c>
    </row>
    <row r="1853" spans="1:4" x14ac:dyDescent="0.35">
      <c r="A1853" s="1">
        <v>98441537737</v>
      </c>
      <c r="B1853" s="1">
        <v>0</v>
      </c>
      <c r="C1853" s="19">
        <v>49165</v>
      </c>
      <c r="D1853" s="19"/>
    </row>
    <row r="1854" spans="1:4" x14ac:dyDescent="0.35">
      <c r="A1854" s="1">
        <v>23027282574</v>
      </c>
      <c r="B1854" s="1">
        <v>7</v>
      </c>
      <c r="C1854" s="19">
        <v>49165</v>
      </c>
      <c r="D1854" s="19" t="s">
        <v>4</v>
      </c>
    </row>
    <row r="1855" spans="1:4" x14ac:dyDescent="0.35">
      <c r="A1855" s="1">
        <v>37404099326</v>
      </c>
      <c r="B1855" s="1">
        <v>8</v>
      </c>
      <c r="C1855" s="19">
        <v>49165</v>
      </c>
      <c r="D1855" s="19" t="s">
        <v>4</v>
      </c>
    </row>
    <row r="1856" spans="1:4" x14ac:dyDescent="0.35">
      <c r="A1856" s="1">
        <v>71911565159</v>
      </c>
      <c r="B1856" s="1">
        <v>23</v>
      </c>
      <c r="C1856" s="19">
        <v>49165</v>
      </c>
      <c r="D1856" s="19" t="s">
        <v>4</v>
      </c>
    </row>
    <row r="1857" spans="1:4" x14ac:dyDescent="0.35">
      <c r="A1857" s="1">
        <v>74859663699</v>
      </c>
      <c r="B1857" s="1">
        <v>25</v>
      </c>
      <c r="C1857" s="19">
        <v>49165</v>
      </c>
      <c r="D1857" s="19" t="s">
        <v>4</v>
      </c>
    </row>
    <row r="1858" spans="1:4" x14ac:dyDescent="0.35">
      <c r="A1858" s="1">
        <v>39060375941</v>
      </c>
      <c r="B1858" s="1">
        <v>34</v>
      </c>
      <c r="C1858" s="19">
        <v>49165</v>
      </c>
      <c r="D1858" s="19">
        <v>49216</v>
      </c>
    </row>
    <row r="1859" spans="1:4" x14ac:dyDescent="0.35">
      <c r="A1859" s="1">
        <v>51105193231</v>
      </c>
      <c r="B1859" s="1">
        <v>44</v>
      </c>
      <c r="C1859" s="19">
        <v>49165</v>
      </c>
      <c r="D1859" s="19" t="s">
        <v>4</v>
      </c>
    </row>
    <row r="1860" spans="1:4" x14ac:dyDescent="0.35">
      <c r="A1860" s="1">
        <v>40953896264</v>
      </c>
      <c r="B1860" s="1">
        <v>58</v>
      </c>
      <c r="C1860" s="19">
        <v>49165</v>
      </c>
      <c r="D1860" s="19">
        <v>49165</v>
      </c>
    </row>
    <row r="1861" spans="1:4" x14ac:dyDescent="0.35">
      <c r="A1861" s="1">
        <v>36012420993</v>
      </c>
      <c r="B1861" s="1">
        <v>68</v>
      </c>
      <c r="C1861" s="19">
        <v>49165</v>
      </c>
      <c r="D1861" s="19">
        <v>49214</v>
      </c>
    </row>
    <row r="1862" spans="1:4" x14ac:dyDescent="0.35">
      <c r="A1862" s="1">
        <v>93912746655</v>
      </c>
      <c r="B1862" s="1">
        <v>81</v>
      </c>
      <c r="C1862" s="19">
        <v>49165</v>
      </c>
      <c r="D1862" s="19" t="s">
        <v>4</v>
      </c>
    </row>
    <row r="1863" spans="1:4" x14ac:dyDescent="0.35">
      <c r="A1863" s="1">
        <v>57491985142</v>
      </c>
      <c r="B1863" s="1">
        <v>91</v>
      </c>
      <c r="C1863" s="19">
        <v>49165</v>
      </c>
      <c r="D1863" s="19"/>
    </row>
    <row r="1864" spans="1:4" x14ac:dyDescent="0.35">
      <c r="A1864" s="1">
        <v>58132139349</v>
      </c>
      <c r="B1864" s="1">
        <v>125</v>
      </c>
      <c r="C1864" s="19">
        <v>49165</v>
      </c>
      <c r="D1864" s="19" t="s">
        <v>4</v>
      </c>
    </row>
    <row r="1865" spans="1:4" x14ac:dyDescent="0.35">
      <c r="A1865" s="1">
        <v>23603877313</v>
      </c>
      <c r="B1865" s="1">
        <v>131</v>
      </c>
      <c r="C1865" s="19">
        <v>49165</v>
      </c>
      <c r="D1865" s="19" t="s">
        <v>4</v>
      </c>
    </row>
    <row r="1866" spans="1:4" x14ac:dyDescent="0.35">
      <c r="A1866" s="1">
        <v>63153207502</v>
      </c>
      <c r="B1866" s="1">
        <v>142</v>
      </c>
      <c r="C1866" s="19">
        <v>49165</v>
      </c>
      <c r="D1866" s="19" t="s">
        <v>4</v>
      </c>
    </row>
    <row r="1867" spans="1:4" x14ac:dyDescent="0.35">
      <c r="A1867" s="1">
        <v>72953101313</v>
      </c>
      <c r="B1867" s="1">
        <v>142</v>
      </c>
      <c r="C1867" s="19">
        <v>49165</v>
      </c>
      <c r="D1867" s="19" t="s">
        <v>4</v>
      </c>
    </row>
    <row r="1868" spans="1:4" x14ac:dyDescent="0.35">
      <c r="A1868" s="1">
        <v>21334835986</v>
      </c>
      <c r="B1868" s="1">
        <v>150</v>
      </c>
      <c r="C1868" s="19">
        <v>49165</v>
      </c>
      <c r="D1868" s="19"/>
    </row>
    <row r="1869" spans="1:4" x14ac:dyDescent="0.35">
      <c r="A1869" s="1">
        <v>32834281650</v>
      </c>
      <c r="B1869" s="1">
        <v>192</v>
      </c>
      <c r="C1869" s="19">
        <v>49165</v>
      </c>
      <c r="D1869" s="19">
        <v>49194</v>
      </c>
    </row>
    <row r="1870" spans="1:4" x14ac:dyDescent="0.35">
      <c r="A1870" s="1">
        <v>83000014181</v>
      </c>
      <c r="B1870" s="1">
        <v>215</v>
      </c>
      <c r="C1870" s="19">
        <v>49165</v>
      </c>
      <c r="D1870" s="19" t="s">
        <v>4</v>
      </c>
    </row>
    <row r="1871" spans="1:4" x14ac:dyDescent="0.35">
      <c r="A1871" s="1">
        <v>40938186566</v>
      </c>
      <c r="B1871" s="1">
        <v>238</v>
      </c>
      <c r="C1871" s="19">
        <v>49165</v>
      </c>
      <c r="D1871" s="19" t="s">
        <v>4</v>
      </c>
    </row>
    <row r="1872" spans="1:4" x14ac:dyDescent="0.35">
      <c r="A1872" s="1">
        <v>13687287800</v>
      </c>
      <c r="B1872" s="1">
        <v>256</v>
      </c>
      <c r="C1872" s="19">
        <v>49165</v>
      </c>
      <c r="D1872" s="19" t="s">
        <v>4</v>
      </c>
    </row>
    <row r="1873" spans="1:4" x14ac:dyDescent="0.35">
      <c r="A1873" s="1">
        <v>73819021208</v>
      </c>
      <c r="B1873" s="1">
        <v>258</v>
      </c>
      <c r="C1873" s="19">
        <v>49165</v>
      </c>
      <c r="D1873" s="19">
        <v>49227</v>
      </c>
    </row>
    <row r="1874" spans="1:4" x14ac:dyDescent="0.35">
      <c r="A1874" s="1">
        <v>71412338624</v>
      </c>
      <c r="B1874" s="1">
        <v>273</v>
      </c>
      <c r="C1874" s="19">
        <v>49165</v>
      </c>
      <c r="D1874" s="19" t="s">
        <v>4</v>
      </c>
    </row>
    <row r="1875" spans="1:4" x14ac:dyDescent="0.35">
      <c r="A1875" s="1">
        <v>65761119202</v>
      </c>
      <c r="B1875" s="1">
        <v>290</v>
      </c>
      <c r="C1875" s="19">
        <v>49165</v>
      </c>
      <c r="D1875" s="19"/>
    </row>
    <row r="1876" spans="1:4" x14ac:dyDescent="0.35">
      <c r="A1876" s="1">
        <v>20154667294</v>
      </c>
      <c r="B1876" s="1">
        <v>310</v>
      </c>
      <c r="C1876" s="19">
        <v>49165</v>
      </c>
      <c r="D1876" s="19" t="s">
        <v>4</v>
      </c>
    </row>
    <row r="1877" spans="1:4" x14ac:dyDescent="0.35">
      <c r="A1877" s="1">
        <v>78570424588</v>
      </c>
      <c r="B1877" s="1">
        <v>318</v>
      </c>
      <c r="C1877" s="19">
        <v>49165</v>
      </c>
      <c r="D1877" s="19" t="s">
        <v>4</v>
      </c>
    </row>
    <row r="1878" spans="1:4" x14ac:dyDescent="0.35">
      <c r="A1878" s="1">
        <v>81297046938</v>
      </c>
      <c r="B1878" s="1">
        <v>8</v>
      </c>
      <c r="C1878" s="19">
        <v>49166</v>
      </c>
      <c r="D1878" s="19">
        <v>49198</v>
      </c>
    </row>
    <row r="1879" spans="1:4" x14ac:dyDescent="0.35">
      <c r="A1879" s="1">
        <v>95211021932</v>
      </c>
      <c r="B1879" s="1">
        <v>19</v>
      </c>
      <c r="C1879" s="19">
        <v>49166</v>
      </c>
      <c r="D1879" s="19" t="s">
        <v>4</v>
      </c>
    </row>
    <row r="1880" spans="1:4" x14ac:dyDescent="0.35">
      <c r="A1880" s="1">
        <v>76820078128</v>
      </c>
      <c r="B1880" s="1">
        <v>30</v>
      </c>
      <c r="C1880" s="19">
        <v>49166</v>
      </c>
      <c r="D1880" s="19" t="s">
        <v>4</v>
      </c>
    </row>
    <row r="1881" spans="1:4" x14ac:dyDescent="0.35">
      <c r="A1881" s="1">
        <v>33258653697</v>
      </c>
      <c r="B1881" s="1">
        <v>54</v>
      </c>
      <c r="C1881" s="19">
        <v>49166</v>
      </c>
      <c r="D1881" s="19">
        <v>49282</v>
      </c>
    </row>
    <row r="1882" spans="1:4" x14ac:dyDescent="0.35">
      <c r="A1882" s="1">
        <v>33000829293</v>
      </c>
      <c r="B1882" s="1">
        <v>55</v>
      </c>
      <c r="C1882" s="19">
        <v>49166</v>
      </c>
      <c r="D1882" s="19" t="s">
        <v>4</v>
      </c>
    </row>
    <row r="1883" spans="1:4" x14ac:dyDescent="0.35">
      <c r="A1883" s="1">
        <v>40137503561</v>
      </c>
      <c r="B1883" s="1">
        <v>92</v>
      </c>
      <c r="C1883" s="19">
        <v>49166</v>
      </c>
      <c r="D1883" s="19">
        <v>49278</v>
      </c>
    </row>
    <row r="1884" spans="1:4" x14ac:dyDescent="0.35">
      <c r="A1884" s="1">
        <v>34938633418</v>
      </c>
      <c r="B1884" s="1">
        <v>95</v>
      </c>
      <c r="C1884" s="19">
        <v>49166</v>
      </c>
      <c r="D1884" s="19">
        <v>49204</v>
      </c>
    </row>
    <row r="1885" spans="1:4" x14ac:dyDescent="0.35">
      <c r="A1885" s="1">
        <v>41213775689</v>
      </c>
      <c r="B1885" s="1">
        <v>103</v>
      </c>
      <c r="C1885" s="19">
        <v>49166</v>
      </c>
      <c r="D1885" s="19">
        <v>49207</v>
      </c>
    </row>
    <row r="1886" spans="1:4" x14ac:dyDescent="0.35">
      <c r="A1886" s="1">
        <v>76028758453</v>
      </c>
      <c r="B1886" s="1">
        <v>107</v>
      </c>
      <c r="C1886" s="19">
        <v>49166</v>
      </c>
      <c r="D1886" s="19">
        <v>49191</v>
      </c>
    </row>
    <row r="1887" spans="1:4" x14ac:dyDescent="0.35">
      <c r="A1887" s="1">
        <v>58233670709</v>
      </c>
      <c r="B1887" s="1">
        <v>110</v>
      </c>
      <c r="C1887" s="19">
        <v>49166</v>
      </c>
      <c r="D1887" s="19" t="s">
        <v>4</v>
      </c>
    </row>
    <row r="1888" spans="1:4" x14ac:dyDescent="0.35">
      <c r="A1888" s="1">
        <v>88751405288</v>
      </c>
      <c r="B1888" s="1">
        <v>115</v>
      </c>
      <c r="C1888" s="19">
        <v>49166</v>
      </c>
      <c r="D1888" s="19" t="s">
        <v>4</v>
      </c>
    </row>
    <row r="1889" spans="1:4" x14ac:dyDescent="0.35">
      <c r="A1889" s="1">
        <v>49470176290</v>
      </c>
      <c r="B1889" s="1">
        <v>140</v>
      </c>
      <c r="C1889" s="19">
        <v>49166</v>
      </c>
      <c r="D1889" s="19" t="s">
        <v>4</v>
      </c>
    </row>
    <row r="1890" spans="1:4" x14ac:dyDescent="0.35">
      <c r="A1890" s="1">
        <v>46574981792</v>
      </c>
      <c r="B1890" s="1">
        <v>152</v>
      </c>
      <c r="C1890" s="19">
        <v>49166</v>
      </c>
      <c r="D1890" s="19" t="s">
        <v>4</v>
      </c>
    </row>
    <row r="1891" spans="1:4" x14ac:dyDescent="0.35">
      <c r="A1891" s="1">
        <v>91241014241</v>
      </c>
      <c r="B1891" s="1">
        <v>191</v>
      </c>
      <c r="C1891" s="19">
        <v>49166</v>
      </c>
      <c r="D1891" s="19" t="s">
        <v>4</v>
      </c>
    </row>
    <row r="1892" spans="1:4" x14ac:dyDescent="0.35">
      <c r="A1892" s="1">
        <v>24357531290</v>
      </c>
      <c r="B1892" s="1">
        <v>215</v>
      </c>
      <c r="C1892" s="19">
        <v>49166</v>
      </c>
      <c r="D1892" s="19" t="s">
        <v>4</v>
      </c>
    </row>
    <row r="1893" spans="1:4" x14ac:dyDescent="0.35">
      <c r="A1893" s="1">
        <v>65421302781</v>
      </c>
      <c r="B1893" s="1">
        <v>265</v>
      </c>
      <c r="C1893" s="19">
        <v>49166</v>
      </c>
      <c r="D1893" s="19">
        <v>49184</v>
      </c>
    </row>
    <row r="1894" spans="1:4" x14ac:dyDescent="0.35">
      <c r="A1894" s="1">
        <v>97257395469</v>
      </c>
      <c r="B1894" s="1">
        <v>277</v>
      </c>
      <c r="C1894" s="19">
        <v>49166</v>
      </c>
      <c r="D1894" s="19" t="s">
        <v>4</v>
      </c>
    </row>
    <row r="1895" spans="1:4" x14ac:dyDescent="0.35">
      <c r="A1895" s="1">
        <v>94348738345</v>
      </c>
      <c r="B1895" s="1">
        <v>301</v>
      </c>
      <c r="C1895" s="19">
        <v>49166</v>
      </c>
      <c r="D1895" s="19" t="s">
        <v>4</v>
      </c>
    </row>
    <row r="1896" spans="1:4" x14ac:dyDescent="0.35">
      <c r="A1896" s="1">
        <v>44977388322</v>
      </c>
      <c r="B1896" s="1">
        <v>311</v>
      </c>
      <c r="C1896" s="19">
        <v>49166</v>
      </c>
      <c r="D1896" s="19">
        <v>49227</v>
      </c>
    </row>
    <row r="1897" spans="1:4" x14ac:dyDescent="0.35">
      <c r="A1897" s="1">
        <v>56796581364</v>
      </c>
      <c r="B1897" s="1">
        <v>7</v>
      </c>
      <c r="C1897" s="19">
        <v>49167</v>
      </c>
      <c r="D1897" s="19">
        <v>49218</v>
      </c>
    </row>
    <row r="1898" spans="1:4" x14ac:dyDescent="0.35">
      <c r="A1898" s="1">
        <v>30522087890</v>
      </c>
      <c r="B1898" s="1">
        <v>8</v>
      </c>
      <c r="C1898" s="19">
        <v>49167</v>
      </c>
      <c r="D1898" s="19" t="s">
        <v>4</v>
      </c>
    </row>
    <row r="1899" spans="1:4" x14ac:dyDescent="0.35">
      <c r="A1899" s="1">
        <v>78747594519</v>
      </c>
      <c r="B1899" s="1">
        <v>75</v>
      </c>
      <c r="C1899" s="19">
        <v>49167</v>
      </c>
      <c r="D1899" s="19">
        <v>49254</v>
      </c>
    </row>
    <row r="1900" spans="1:4" x14ac:dyDescent="0.35">
      <c r="A1900" s="1">
        <v>93989075461</v>
      </c>
      <c r="B1900" s="1">
        <v>94</v>
      </c>
      <c r="C1900" s="19">
        <v>49167</v>
      </c>
      <c r="D1900" s="19" t="s">
        <v>4</v>
      </c>
    </row>
    <row r="1901" spans="1:4" x14ac:dyDescent="0.35">
      <c r="A1901" s="1">
        <v>30013707638</v>
      </c>
      <c r="B1901" s="1">
        <v>124</v>
      </c>
      <c r="C1901" s="19">
        <v>49167</v>
      </c>
      <c r="D1901" s="19" t="s">
        <v>4</v>
      </c>
    </row>
    <row r="1902" spans="1:4" x14ac:dyDescent="0.35">
      <c r="A1902" s="1">
        <v>64830649719</v>
      </c>
      <c r="B1902" s="1">
        <v>124</v>
      </c>
      <c r="C1902" s="19">
        <v>49167</v>
      </c>
      <c r="D1902" s="19" t="s">
        <v>4</v>
      </c>
    </row>
    <row r="1903" spans="1:4" x14ac:dyDescent="0.35">
      <c r="A1903" s="1">
        <v>63153796101</v>
      </c>
      <c r="B1903" s="1">
        <v>132</v>
      </c>
      <c r="C1903" s="19">
        <v>49167</v>
      </c>
      <c r="D1903" s="19" t="s">
        <v>4</v>
      </c>
    </row>
    <row r="1904" spans="1:4" x14ac:dyDescent="0.35">
      <c r="A1904" s="1">
        <v>49058353390</v>
      </c>
      <c r="B1904" s="1">
        <v>148</v>
      </c>
      <c r="C1904" s="19">
        <v>49167</v>
      </c>
      <c r="D1904" s="19" t="s">
        <v>4</v>
      </c>
    </row>
    <row r="1905" spans="1:4" x14ac:dyDescent="0.35">
      <c r="A1905" s="1">
        <v>15129876332</v>
      </c>
      <c r="B1905" s="1">
        <v>149</v>
      </c>
      <c r="C1905" s="19">
        <v>49167</v>
      </c>
      <c r="D1905" s="19" t="s">
        <v>4</v>
      </c>
    </row>
    <row r="1906" spans="1:4" x14ac:dyDescent="0.35">
      <c r="A1906" s="1">
        <v>79840864773</v>
      </c>
      <c r="B1906" s="1">
        <v>157</v>
      </c>
      <c r="C1906" s="19">
        <v>49167</v>
      </c>
      <c r="D1906" s="19" t="s">
        <v>4</v>
      </c>
    </row>
    <row r="1907" spans="1:4" x14ac:dyDescent="0.35">
      <c r="A1907" s="1">
        <v>30635210876</v>
      </c>
      <c r="B1907" s="1">
        <v>162</v>
      </c>
      <c r="C1907" s="19">
        <v>49167</v>
      </c>
      <c r="D1907" s="19" t="s">
        <v>4</v>
      </c>
    </row>
    <row r="1908" spans="1:4" x14ac:dyDescent="0.35">
      <c r="A1908" s="1">
        <v>13233794737</v>
      </c>
      <c r="B1908" s="1">
        <v>166</v>
      </c>
      <c r="C1908" s="19">
        <v>49167</v>
      </c>
      <c r="D1908" s="19" t="s">
        <v>4</v>
      </c>
    </row>
    <row r="1909" spans="1:4" x14ac:dyDescent="0.35">
      <c r="A1909" s="1">
        <v>28910415025</v>
      </c>
      <c r="B1909" s="1">
        <v>185</v>
      </c>
      <c r="C1909" s="19">
        <v>49167</v>
      </c>
      <c r="D1909" s="19" t="s">
        <v>4</v>
      </c>
    </row>
    <row r="1910" spans="1:4" x14ac:dyDescent="0.35">
      <c r="A1910" s="1">
        <v>48524647133</v>
      </c>
      <c r="B1910" s="1">
        <v>198</v>
      </c>
      <c r="C1910" s="19">
        <v>49167</v>
      </c>
      <c r="D1910" s="19">
        <v>49201</v>
      </c>
    </row>
    <row r="1911" spans="1:4" x14ac:dyDescent="0.35">
      <c r="A1911" s="1">
        <v>33781857130</v>
      </c>
      <c r="B1911" s="1">
        <v>201</v>
      </c>
      <c r="C1911" s="19">
        <v>49167</v>
      </c>
      <c r="D1911" s="19" t="s">
        <v>4</v>
      </c>
    </row>
    <row r="1912" spans="1:4" x14ac:dyDescent="0.35">
      <c r="A1912" s="1">
        <v>33667573853</v>
      </c>
      <c r="B1912" s="1">
        <v>230</v>
      </c>
      <c r="C1912" s="19">
        <v>49167</v>
      </c>
      <c r="D1912" s="19" t="s">
        <v>4</v>
      </c>
    </row>
    <row r="1913" spans="1:4" x14ac:dyDescent="0.35">
      <c r="A1913" s="1">
        <v>44809069453</v>
      </c>
      <c r="B1913" s="1">
        <v>237</v>
      </c>
      <c r="C1913" s="19">
        <v>49167</v>
      </c>
      <c r="D1913" s="19"/>
    </row>
    <row r="1914" spans="1:4" x14ac:dyDescent="0.35">
      <c r="A1914" s="1">
        <v>90969263333</v>
      </c>
      <c r="B1914" s="1">
        <v>240</v>
      </c>
      <c r="C1914" s="19">
        <v>49167</v>
      </c>
      <c r="D1914" s="19" t="s">
        <v>4</v>
      </c>
    </row>
    <row r="1915" spans="1:4" x14ac:dyDescent="0.35">
      <c r="A1915" s="1">
        <v>58608009978</v>
      </c>
      <c r="B1915" s="1">
        <v>260</v>
      </c>
      <c r="C1915" s="19">
        <v>49167</v>
      </c>
      <c r="D1915" s="19" t="s">
        <v>4</v>
      </c>
    </row>
    <row r="1916" spans="1:4" x14ac:dyDescent="0.35">
      <c r="A1916" s="1">
        <v>40441266373</v>
      </c>
      <c r="B1916" s="1">
        <v>273</v>
      </c>
      <c r="C1916" s="19">
        <v>49167</v>
      </c>
      <c r="D1916" s="19">
        <v>49203</v>
      </c>
    </row>
    <row r="1917" spans="1:4" x14ac:dyDescent="0.35">
      <c r="A1917" s="1">
        <v>58253294989</v>
      </c>
      <c r="B1917" s="1">
        <v>281</v>
      </c>
      <c r="C1917" s="19">
        <v>49167</v>
      </c>
      <c r="D1917" s="19" t="s">
        <v>4</v>
      </c>
    </row>
    <row r="1918" spans="1:4" x14ac:dyDescent="0.35">
      <c r="A1918" s="1">
        <v>18155390416</v>
      </c>
      <c r="B1918" s="1">
        <v>287</v>
      </c>
      <c r="C1918" s="19">
        <v>49167</v>
      </c>
      <c r="D1918" s="19">
        <v>49175</v>
      </c>
    </row>
    <row r="1919" spans="1:4" x14ac:dyDescent="0.35">
      <c r="A1919" s="1">
        <v>82058128900</v>
      </c>
      <c r="B1919" s="1">
        <v>290</v>
      </c>
      <c r="C1919" s="19">
        <v>49167</v>
      </c>
      <c r="D1919" s="19" t="s">
        <v>4</v>
      </c>
    </row>
    <row r="1920" spans="1:4" x14ac:dyDescent="0.35">
      <c r="A1920" s="1">
        <v>90417168307</v>
      </c>
      <c r="B1920" s="1">
        <v>293</v>
      </c>
      <c r="C1920" s="19">
        <v>49167</v>
      </c>
      <c r="D1920" s="19"/>
    </row>
    <row r="1921" spans="1:4" x14ac:dyDescent="0.35">
      <c r="A1921" s="1">
        <v>64506366097</v>
      </c>
      <c r="B1921" s="1">
        <v>306</v>
      </c>
      <c r="C1921" s="19">
        <v>49167</v>
      </c>
      <c r="D1921" s="19">
        <v>49286</v>
      </c>
    </row>
    <row r="1922" spans="1:4" x14ac:dyDescent="0.35">
      <c r="A1922" s="1">
        <v>14778185314</v>
      </c>
      <c r="B1922" s="1">
        <v>11</v>
      </c>
      <c r="C1922" s="19">
        <v>49168</v>
      </c>
      <c r="D1922" s="19"/>
    </row>
    <row r="1923" spans="1:4" x14ac:dyDescent="0.35">
      <c r="A1923" s="1">
        <v>88779324349</v>
      </c>
      <c r="B1923" s="1">
        <v>36</v>
      </c>
      <c r="C1923" s="19">
        <v>49168</v>
      </c>
      <c r="D1923" s="19" t="s">
        <v>4</v>
      </c>
    </row>
    <row r="1924" spans="1:4" x14ac:dyDescent="0.35">
      <c r="A1924" s="1">
        <v>26020352333</v>
      </c>
      <c r="B1924" s="1">
        <v>54</v>
      </c>
      <c r="C1924" s="19">
        <v>49168</v>
      </c>
      <c r="D1924" s="19">
        <v>49284</v>
      </c>
    </row>
    <row r="1925" spans="1:4" x14ac:dyDescent="0.35">
      <c r="A1925" s="1">
        <v>25439973492</v>
      </c>
      <c r="B1925" s="1">
        <v>64</v>
      </c>
      <c r="C1925" s="19">
        <v>49168</v>
      </c>
      <c r="D1925" s="19" t="s">
        <v>4</v>
      </c>
    </row>
    <row r="1926" spans="1:4" x14ac:dyDescent="0.35">
      <c r="A1926" s="1">
        <v>78654833041</v>
      </c>
      <c r="B1926" s="1">
        <v>98</v>
      </c>
      <c r="C1926" s="19">
        <v>49168</v>
      </c>
      <c r="D1926" s="19" t="s">
        <v>4</v>
      </c>
    </row>
    <row r="1927" spans="1:4" x14ac:dyDescent="0.35">
      <c r="A1927" s="1">
        <v>16924443207</v>
      </c>
      <c r="B1927" s="1">
        <v>110</v>
      </c>
      <c r="C1927" s="19">
        <v>49168</v>
      </c>
      <c r="D1927" s="19" t="s">
        <v>4</v>
      </c>
    </row>
    <row r="1928" spans="1:4" x14ac:dyDescent="0.35">
      <c r="A1928" s="1">
        <v>30310528460</v>
      </c>
      <c r="B1928" s="1">
        <v>112</v>
      </c>
      <c r="C1928" s="19">
        <v>49168</v>
      </c>
      <c r="D1928" s="19" t="s">
        <v>4</v>
      </c>
    </row>
    <row r="1929" spans="1:4" x14ac:dyDescent="0.35">
      <c r="A1929" s="1">
        <v>38016487835</v>
      </c>
      <c r="B1929" s="1">
        <v>112</v>
      </c>
      <c r="C1929" s="19">
        <v>49168</v>
      </c>
      <c r="D1929" s="19" t="s">
        <v>4</v>
      </c>
    </row>
    <row r="1930" spans="1:4" x14ac:dyDescent="0.35">
      <c r="A1930" s="1">
        <v>15385217157</v>
      </c>
      <c r="B1930" s="1">
        <v>165</v>
      </c>
      <c r="C1930" s="19">
        <v>49168</v>
      </c>
      <c r="D1930" s="19">
        <v>49285</v>
      </c>
    </row>
    <row r="1931" spans="1:4" x14ac:dyDescent="0.35">
      <c r="A1931" s="1">
        <v>41204718055</v>
      </c>
      <c r="B1931" s="1">
        <v>173</v>
      </c>
      <c r="C1931" s="19">
        <v>49168</v>
      </c>
      <c r="D1931" s="19" t="s">
        <v>4</v>
      </c>
    </row>
    <row r="1932" spans="1:4" x14ac:dyDescent="0.35">
      <c r="A1932" s="1">
        <v>91743120045</v>
      </c>
      <c r="B1932" s="1">
        <v>179</v>
      </c>
      <c r="C1932" s="19">
        <v>49168</v>
      </c>
      <c r="D1932" s="19" t="s">
        <v>4</v>
      </c>
    </row>
    <row r="1933" spans="1:4" x14ac:dyDescent="0.35">
      <c r="A1933" s="1">
        <v>26022907523</v>
      </c>
      <c r="B1933" s="1">
        <v>183</v>
      </c>
      <c r="C1933" s="19">
        <v>49168</v>
      </c>
      <c r="D1933" s="19" t="s">
        <v>4</v>
      </c>
    </row>
    <row r="1934" spans="1:4" x14ac:dyDescent="0.35">
      <c r="A1934" s="1">
        <v>43763814202</v>
      </c>
      <c r="B1934" s="1">
        <v>211</v>
      </c>
      <c r="C1934" s="19">
        <v>49168</v>
      </c>
      <c r="D1934" s="19" t="s">
        <v>4</v>
      </c>
    </row>
    <row r="1935" spans="1:4" x14ac:dyDescent="0.35">
      <c r="A1935" s="1">
        <v>56420092453</v>
      </c>
      <c r="B1935" s="1">
        <v>224</v>
      </c>
      <c r="C1935" s="19">
        <v>49168</v>
      </c>
      <c r="D1935" s="19" t="s">
        <v>4</v>
      </c>
    </row>
    <row r="1936" spans="1:4" x14ac:dyDescent="0.35">
      <c r="A1936" s="1">
        <v>27648148815</v>
      </c>
      <c r="B1936" s="1">
        <v>252</v>
      </c>
      <c r="C1936" s="19">
        <v>49168</v>
      </c>
      <c r="D1936" s="19"/>
    </row>
    <row r="1937" spans="1:4" x14ac:dyDescent="0.35">
      <c r="A1937" s="1">
        <v>76473511259</v>
      </c>
      <c r="B1937" s="1">
        <v>255</v>
      </c>
      <c r="C1937" s="19">
        <v>49168</v>
      </c>
      <c r="D1937" s="19" t="s">
        <v>4</v>
      </c>
    </row>
    <row r="1938" spans="1:4" x14ac:dyDescent="0.35">
      <c r="A1938" s="1">
        <v>75113438461</v>
      </c>
      <c r="B1938" s="1">
        <v>291</v>
      </c>
      <c r="C1938" s="19">
        <v>49168</v>
      </c>
      <c r="D1938" s="19" t="s">
        <v>4</v>
      </c>
    </row>
    <row r="1939" spans="1:4" x14ac:dyDescent="0.35">
      <c r="A1939" s="1">
        <v>71452978471</v>
      </c>
      <c r="B1939" s="1">
        <v>319</v>
      </c>
      <c r="C1939" s="19">
        <v>49168</v>
      </c>
      <c r="D1939" s="19" t="s">
        <v>4</v>
      </c>
    </row>
    <row r="1940" spans="1:4" x14ac:dyDescent="0.35">
      <c r="A1940" s="1">
        <v>33054200715</v>
      </c>
      <c r="B1940" s="1">
        <v>328</v>
      </c>
      <c r="C1940" s="19">
        <v>49168</v>
      </c>
      <c r="D1940" s="19" t="s">
        <v>4</v>
      </c>
    </row>
    <row r="1941" spans="1:4" x14ac:dyDescent="0.35">
      <c r="A1941" s="1">
        <v>61176513402</v>
      </c>
      <c r="B1941" s="1">
        <v>334</v>
      </c>
      <c r="C1941" s="19">
        <v>49168</v>
      </c>
      <c r="D1941" s="19"/>
    </row>
    <row r="1942" spans="1:4" x14ac:dyDescent="0.35">
      <c r="A1942" s="1">
        <v>85359887079</v>
      </c>
      <c r="B1942" s="1">
        <v>339</v>
      </c>
      <c r="C1942" s="19">
        <v>49168</v>
      </c>
      <c r="D1942" s="19" t="s">
        <v>4</v>
      </c>
    </row>
    <row r="1943" spans="1:4" x14ac:dyDescent="0.35">
      <c r="A1943" s="1">
        <v>41803840882</v>
      </c>
      <c r="B1943" s="1">
        <v>4</v>
      </c>
      <c r="C1943" s="19">
        <v>49169</v>
      </c>
      <c r="D1943" s="19">
        <v>49257</v>
      </c>
    </row>
    <row r="1944" spans="1:4" x14ac:dyDescent="0.35">
      <c r="A1944" s="1">
        <v>72914659394</v>
      </c>
      <c r="B1944" s="1">
        <v>5</v>
      </c>
      <c r="C1944" s="19">
        <v>49169</v>
      </c>
      <c r="D1944" s="19"/>
    </row>
    <row r="1945" spans="1:4" x14ac:dyDescent="0.35">
      <c r="A1945" s="1">
        <v>40637222564</v>
      </c>
      <c r="B1945" s="1">
        <v>25</v>
      </c>
      <c r="C1945" s="19">
        <v>49169</v>
      </c>
      <c r="D1945" s="19">
        <v>49267</v>
      </c>
    </row>
    <row r="1946" spans="1:4" x14ac:dyDescent="0.35">
      <c r="A1946" s="1">
        <v>37614374210</v>
      </c>
      <c r="B1946" s="1">
        <v>35</v>
      </c>
      <c r="C1946" s="19">
        <v>49169</v>
      </c>
      <c r="D1946" s="19" t="s">
        <v>4</v>
      </c>
    </row>
    <row r="1947" spans="1:4" x14ac:dyDescent="0.35">
      <c r="A1947" s="1">
        <v>50282250511</v>
      </c>
      <c r="B1947" s="1">
        <v>86</v>
      </c>
      <c r="C1947" s="19">
        <v>49169</v>
      </c>
      <c r="D1947" s="19" t="s">
        <v>4</v>
      </c>
    </row>
    <row r="1948" spans="1:4" x14ac:dyDescent="0.35">
      <c r="A1948" s="1">
        <v>12725158977</v>
      </c>
      <c r="B1948" s="1">
        <v>105</v>
      </c>
      <c r="C1948" s="19">
        <v>49169</v>
      </c>
      <c r="D1948" s="19">
        <v>49177</v>
      </c>
    </row>
    <row r="1949" spans="1:4" x14ac:dyDescent="0.35">
      <c r="A1949" s="1">
        <v>15764766184</v>
      </c>
      <c r="B1949" s="1">
        <v>120</v>
      </c>
      <c r="C1949" s="19">
        <v>49169</v>
      </c>
      <c r="D1949" s="19" t="s">
        <v>4</v>
      </c>
    </row>
    <row r="1950" spans="1:4" x14ac:dyDescent="0.35">
      <c r="A1950" s="1">
        <v>58162084500</v>
      </c>
      <c r="B1950" s="1">
        <v>128</v>
      </c>
      <c r="C1950" s="19">
        <v>49169</v>
      </c>
      <c r="D1950" s="19" t="s">
        <v>4</v>
      </c>
    </row>
    <row r="1951" spans="1:4" x14ac:dyDescent="0.35">
      <c r="A1951" s="1">
        <v>77496164720</v>
      </c>
      <c r="B1951" s="1">
        <v>174</v>
      </c>
      <c r="C1951" s="19">
        <v>49169</v>
      </c>
      <c r="D1951" s="19">
        <v>49202</v>
      </c>
    </row>
    <row r="1952" spans="1:4" x14ac:dyDescent="0.35">
      <c r="A1952" s="1">
        <v>98592572118</v>
      </c>
      <c r="B1952" s="1">
        <v>178</v>
      </c>
      <c r="C1952" s="19">
        <v>49169</v>
      </c>
      <c r="D1952" s="19" t="s">
        <v>4</v>
      </c>
    </row>
    <row r="1953" spans="1:4" x14ac:dyDescent="0.35">
      <c r="A1953" s="1">
        <v>83529800230</v>
      </c>
      <c r="B1953" s="1">
        <v>189</v>
      </c>
      <c r="C1953" s="19">
        <v>49169</v>
      </c>
      <c r="D1953" s="19" t="s">
        <v>4</v>
      </c>
    </row>
    <row r="1954" spans="1:4" x14ac:dyDescent="0.35">
      <c r="A1954" s="1">
        <v>47783371009</v>
      </c>
      <c r="B1954" s="1">
        <v>196</v>
      </c>
      <c r="C1954" s="19">
        <v>49169</v>
      </c>
      <c r="D1954" s="19" t="s">
        <v>4</v>
      </c>
    </row>
    <row r="1955" spans="1:4" x14ac:dyDescent="0.35">
      <c r="A1955" s="1">
        <v>30920859610</v>
      </c>
      <c r="B1955" s="1">
        <v>198</v>
      </c>
      <c r="C1955" s="19">
        <v>49169</v>
      </c>
      <c r="D1955" s="19" t="s">
        <v>4</v>
      </c>
    </row>
    <row r="1956" spans="1:4" x14ac:dyDescent="0.35">
      <c r="A1956" s="1">
        <v>20926017907</v>
      </c>
      <c r="B1956" s="1">
        <v>205</v>
      </c>
      <c r="C1956" s="19">
        <v>49169</v>
      </c>
      <c r="D1956" s="19"/>
    </row>
    <row r="1957" spans="1:4" x14ac:dyDescent="0.35">
      <c r="A1957" s="1">
        <v>97150608475</v>
      </c>
      <c r="B1957" s="1">
        <v>209</v>
      </c>
      <c r="C1957" s="19">
        <v>49169</v>
      </c>
      <c r="D1957" s="19">
        <v>49171</v>
      </c>
    </row>
    <row r="1958" spans="1:4" x14ac:dyDescent="0.35">
      <c r="A1958" s="1">
        <v>82352704355</v>
      </c>
      <c r="B1958" s="1">
        <v>234</v>
      </c>
      <c r="C1958" s="19">
        <v>49169</v>
      </c>
      <c r="D1958" s="19" t="s">
        <v>4</v>
      </c>
    </row>
    <row r="1959" spans="1:4" x14ac:dyDescent="0.35">
      <c r="A1959" s="1">
        <v>24090331832</v>
      </c>
      <c r="B1959" s="1">
        <v>274</v>
      </c>
      <c r="C1959" s="19">
        <v>49169</v>
      </c>
      <c r="D1959" s="19">
        <v>49231</v>
      </c>
    </row>
    <row r="1960" spans="1:4" x14ac:dyDescent="0.35">
      <c r="A1960" s="1">
        <v>21684363278</v>
      </c>
      <c r="B1960" s="1">
        <v>275</v>
      </c>
      <c r="C1960" s="19">
        <v>49169</v>
      </c>
      <c r="D1960" s="19" t="s">
        <v>4</v>
      </c>
    </row>
    <row r="1961" spans="1:4" x14ac:dyDescent="0.35">
      <c r="A1961" s="1">
        <v>26533805694</v>
      </c>
      <c r="B1961" s="1">
        <v>276</v>
      </c>
      <c r="C1961" s="19">
        <v>49169</v>
      </c>
      <c r="D1961" s="19" t="s">
        <v>4</v>
      </c>
    </row>
    <row r="1962" spans="1:4" x14ac:dyDescent="0.35">
      <c r="A1962" s="1">
        <v>38270616166</v>
      </c>
      <c r="B1962" s="1">
        <v>295</v>
      </c>
      <c r="C1962" s="19">
        <v>49169</v>
      </c>
      <c r="D1962" s="19" t="s">
        <v>4</v>
      </c>
    </row>
    <row r="1963" spans="1:4" x14ac:dyDescent="0.35">
      <c r="A1963" s="1">
        <v>54676171855</v>
      </c>
      <c r="B1963" s="1">
        <v>329</v>
      </c>
      <c r="C1963" s="19">
        <v>49169</v>
      </c>
      <c r="D1963" s="19" t="s">
        <v>4</v>
      </c>
    </row>
    <row r="1964" spans="1:4" x14ac:dyDescent="0.35">
      <c r="A1964" s="1">
        <v>12058627094</v>
      </c>
      <c r="B1964" s="1">
        <v>35</v>
      </c>
      <c r="C1964" s="19">
        <v>49170</v>
      </c>
      <c r="D1964" s="19" t="s">
        <v>4</v>
      </c>
    </row>
    <row r="1965" spans="1:4" x14ac:dyDescent="0.35">
      <c r="A1965" s="1">
        <v>21011104886</v>
      </c>
      <c r="B1965" s="1">
        <v>58</v>
      </c>
      <c r="C1965" s="19">
        <v>49170</v>
      </c>
      <c r="D1965" s="19"/>
    </row>
    <row r="1966" spans="1:4" x14ac:dyDescent="0.35">
      <c r="A1966" s="1">
        <v>13432594521</v>
      </c>
      <c r="B1966" s="1">
        <v>75</v>
      </c>
      <c r="C1966" s="19">
        <v>49170</v>
      </c>
      <c r="D1966" s="19">
        <v>49290</v>
      </c>
    </row>
    <row r="1967" spans="1:4" x14ac:dyDescent="0.35">
      <c r="A1967" s="1">
        <v>49305145505</v>
      </c>
      <c r="B1967" s="1">
        <v>91</v>
      </c>
      <c r="C1967" s="19">
        <v>49170</v>
      </c>
      <c r="D1967" s="19" t="s">
        <v>4</v>
      </c>
    </row>
    <row r="1968" spans="1:4" x14ac:dyDescent="0.35">
      <c r="A1968" s="1">
        <v>49892544854</v>
      </c>
      <c r="B1968" s="1">
        <v>130</v>
      </c>
      <c r="C1968" s="19">
        <v>49170</v>
      </c>
      <c r="D1968" s="19" t="s">
        <v>4</v>
      </c>
    </row>
    <row r="1969" spans="1:4" x14ac:dyDescent="0.35">
      <c r="A1969" s="1">
        <v>54241099885</v>
      </c>
      <c r="B1969" s="1">
        <v>164</v>
      </c>
      <c r="C1969" s="19">
        <v>49170</v>
      </c>
      <c r="D1969" s="19">
        <v>49233</v>
      </c>
    </row>
    <row r="1970" spans="1:4" x14ac:dyDescent="0.35">
      <c r="A1970" s="1">
        <v>91651012700</v>
      </c>
      <c r="B1970" s="1">
        <v>173</v>
      </c>
      <c r="C1970" s="19">
        <v>49170</v>
      </c>
      <c r="D1970" s="19"/>
    </row>
    <row r="1971" spans="1:4" x14ac:dyDescent="0.35">
      <c r="A1971" s="1">
        <v>57224593567</v>
      </c>
      <c r="B1971" s="1">
        <v>190</v>
      </c>
      <c r="C1971" s="19">
        <v>49170</v>
      </c>
      <c r="D1971" s="19">
        <v>49171</v>
      </c>
    </row>
    <row r="1972" spans="1:4" x14ac:dyDescent="0.35">
      <c r="A1972" s="1">
        <v>19392035521</v>
      </c>
      <c r="B1972" s="1">
        <v>191</v>
      </c>
      <c r="C1972" s="19">
        <v>49170</v>
      </c>
      <c r="D1972" s="19" t="s">
        <v>4</v>
      </c>
    </row>
    <row r="1973" spans="1:4" x14ac:dyDescent="0.35">
      <c r="A1973" s="1">
        <v>66293438071</v>
      </c>
      <c r="B1973" s="1">
        <v>215</v>
      </c>
      <c r="C1973" s="19">
        <v>49170</v>
      </c>
      <c r="D1973" s="19" t="s">
        <v>4</v>
      </c>
    </row>
    <row r="1974" spans="1:4" x14ac:dyDescent="0.35">
      <c r="A1974" s="1">
        <v>48740924876</v>
      </c>
      <c r="B1974" s="1">
        <v>235</v>
      </c>
      <c r="C1974" s="19">
        <v>49170</v>
      </c>
      <c r="D1974" s="19" t="s">
        <v>4</v>
      </c>
    </row>
    <row r="1975" spans="1:4" x14ac:dyDescent="0.35">
      <c r="A1975" s="1">
        <v>70163085344</v>
      </c>
      <c r="B1975" s="1">
        <v>260</v>
      </c>
      <c r="C1975" s="19">
        <v>49170</v>
      </c>
      <c r="D1975" s="19" t="s">
        <v>4</v>
      </c>
    </row>
    <row r="1976" spans="1:4" x14ac:dyDescent="0.35">
      <c r="A1976" s="1">
        <v>52561319643</v>
      </c>
      <c r="B1976" s="1">
        <v>327</v>
      </c>
      <c r="C1976" s="19">
        <v>49170</v>
      </c>
      <c r="D1976" s="19" t="s">
        <v>4</v>
      </c>
    </row>
    <row r="1977" spans="1:4" x14ac:dyDescent="0.35">
      <c r="A1977" s="1">
        <v>22130114285</v>
      </c>
      <c r="B1977" s="1">
        <v>1</v>
      </c>
      <c r="C1977" s="19">
        <v>49171</v>
      </c>
      <c r="D1977" s="19" t="s">
        <v>4</v>
      </c>
    </row>
    <row r="1978" spans="1:4" x14ac:dyDescent="0.35">
      <c r="A1978" s="1">
        <v>13451602367</v>
      </c>
      <c r="B1978" s="1">
        <v>9</v>
      </c>
      <c r="C1978" s="19">
        <v>49171</v>
      </c>
      <c r="D1978" s="19">
        <v>49172</v>
      </c>
    </row>
    <row r="1979" spans="1:4" x14ac:dyDescent="0.35">
      <c r="A1979" s="1">
        <v>62555300496</v>
      </c>
      <c r="B1979" s="1">
        <v>13</v>
      </c>
      <c r="C1979" s="19">
        <v>49171</v>
      </c>
      <c r="D1979" s="19" t="s">
        <v>4</v>
      </c>
    </row>
    <row r="1980" spans="1:4" x14ac:dyDescent="0.35">
      <c r="A1980" s="1">
        <v>44312892340</v>
      </c>
      <c r="B1980" s="1">
        <v>59</v>
      </c>
      <c r="C1980" s="19">
        <v>49171</v>
      </c>
      <c r="D1980" s="19" t="s">
        <v>4</v>
      </c>
    </row>
    <row r="1981" spans="1:4" x14ac:dyDescent="0.35">
      <c r="A1981" s="1">
        <v>33775388156</v>
      </c>
      <c r="B1981" s="1">
        <v>67</v>
      </c>
      <c r="C1981" s="19">
        <v>49171</v>
      </c>
      <c r="D1981" s="19" t="s">
        <v>4</v>
      </c>
    </row>
    <row r="1982" spans="1:4" x14ac:dyDescent="0.35">
      <c r="A1982" s="1">
        <v>89593877645</v>
      </c>
      <c r="B1982" s="1">
        <v>77</v>
      </c>
      <c r="C1982" s="19">
        <v>49171</v>
      </c>
      <c r="D1982" s="19">
        <v>49182</v>
      </c>
    </row>
    <row r="1983" spans="1:4" x14ac:dyDescent="0.35">
      <c r="A1983" s="1">
        <v>49544418034</v>
      </c>
      <c r="B1983" s="1">
        <v>84</v>
      </c>
      <c r="C1983" s="19">
        <v>49171</v>
      </c>
      <c r="D1983" s="19">
        <v>49283</v>
      </c>
    </row>
    <row r="1984" spans="1:4" x14ac:dyDescent="0.35">
      <c r="A1984" s="1">
        <v>51343210002</v>
      </c>
      <c r="B1984" s="1">
        <v>97</v>
      </c>
      <c r="C1984" s="19">
        <v>49171</v>
      </c>
      <c r="D1984" s="19">
        <v>49180</v>
      </c>
    </row>
    <row r="1985" spans="1:4" x14ac:dyDescent="0.35">
      <c r="A1985" s="1">
        <v>89291518736</v>
      </c>
      <c r="B1985" s="1">
        <v>165</v>
      </c>
      <c r="C1985" s="19">
        <v>49171</v>
      </c>
      <c r="D1985" s="19" t="s">
        <v>4</v>
      </c>
    </row>
    <row r="1986" spans="1:4" x14ac:dyDescent="0.35">
      <c r="A1986" s="1">
        <v>11840077812</v>
      </c>
      <c r="B1986" s="1">
        <v>165</v>
      </c>
      <c r="C1986" s="19">
        <v>49171</v>
      </c>
      <c r="D1986" s="19" t="s">
        <v>4</v>
      </c>
    </row>
    <row r="1987" spans="1:4" x14ac:dyDescent="0.35">
      <c r="A1987" s="1">
        <v>20782426453</v>
      </c>
      <c r="B1987" s="1">
        <v>233</v>
      </c>
      <c r="C1987" s="19">
        <v>49171</v>
      </c>
      <c r="D1987" s="19" t="s">
        <v>4</v>
      </c>
    </row>
    <row r="1988" spans="1:4" x14ac:dyDescent="0.35">
      <c r="A1988" s="1">
        <v>83211368115</v>
      </c>
      <c r="B1988" s="1">
        <v>241</v>
      </c>
      <c r="C1988" s="19">
        <v>49171</v>
      </c>
      <c r="D1988" s="19">
        <v>49244</v>
      </c>
    </row>
    <row r="1989" spans="1:4" x14ac:dyDescent="0.35">
      <c r="A1989" s="1">
        <v>15182677184</v>
      </c>
      <c r="B1989" s="1">
        <v>246</v>
      </c>
      <c r="C1989" s="19">
        <v>49171</v>
      </c>
      <c r="D1989" s="19" t="s">
        <v>4</v>
      </c>
    </row>
    <row r="1990" spans="1:4" x14ac:dyDescent="0.35">
      <c r="A1990" s="1">
        <v>61620877315</v>
      </c>
      <c r="B1990" s="1">
        <v>254</v>
      </c>
      <c r="C1990" s="19">
        <v>49171</v>
      </c>
      <c r="D1990" s="19" t="s">
        <v>4</v>
      </c>
    </row>
    <row r="1991" spans="1:4" x14ac:dyDescent="0.35">
      <c r="A1991" s="1">
        <v>25227024838</v>
      </c>
      <c r="B1991" s="1">
        <v>300</v>
      </c>
      <c r="C1991" s="19">
        <v>49171</v>
      </c>
      <c r="D1991" s="19" t="s">
        <v>4</v>
      </c>
    </row>
    <row r="1992" spans="1:4" x14ac:dyDescent="0.35">
      <c r="A1992" s="1">
        <v>80513600382</v>
      </c>
      <c r="B1992" s="1">
        <v>304</v>
      </c>
      <c r="C1992" s="19">
        <v>49171</v>
      </c>
      <c r="D1992" s="19" t="s">
        <v>4</v>
      </c>
    </row>
    <row r="1993" spans="1:4" x14ac:dyDescent="0.35">
      <c r="A1993" s="1">
        <v>25931979716</v>
      </c>
      <c r="B1993" s="1">
        <v>313</v>
      </c>
      <c r="C1993" s="19">
        <v>49171</v>
      </c>
      <c r="D1993" s="19">
        <v>49212</v>
      </c>
    </row>
    <row r="1994" spans="1:4" x14ac:dyDescent="0.35">
      <c r="A1994" s="1">
        <v>20742136191</v>
      </c>
      <c r="B1994" s="1">
        <v>323</v>
      </c>
      <c r="C1994" s="19">
        <v>49171</v>
      </c>
      <c r="D1994" s="19" t="s">
        <v>4</v>
      </c>
    </row>
    <row r="1995" spans="1:4" x14ac:dyDescent="0.35">
      <c r="A1995" s="1">
        <v>26679816806</v>
      </c>
      <c r="B1995" s="1">
        <v>10</v>
      </c>
      <c r="C1995" s="19">
        <v>49172</v>
      </c>
      <c r="D1995" s="19" t="s">
        <v>4</v>
      </c>
    </row>
    <row r="1996" spans="1:4" x14ac:dyDescent="0.35">
      <c r="A1996" s="1">
        <v>43525130372</v>
      </c>
      <c r="B1996" s="1">
        <v>14</v>
      </c>
      <c r="C1996" s="19">
        <v>49172</v>
      </c>
      <c r="D1996" s="19" t="s">
        <v>4</v>
      </c>
    </row>
    <row r="1997" spans="1:4" x14ac:dyDescent="0.35">
      <c r="A1997" s="1">
        <v>65703755003</v>
      </c>
      <c r="B1997" s="1">
        <v>34</v>
      </c>
      <c r="C1997" s="19">
        <v>49172</v>
      </c>
      <c r="D1997" s="19">
        <v>49289</v>
      </c>
    </row>
    <row r="1998" spans="1:4" x14ac:dyDescent="0.35">
      <c r="A1998" s="1">
        <v>64097036240</v>
      </c>
      <c r="B1998" s="1">
        <v>71</v>
      </c>
      <c r="C1998" s="19">
        <v>49172</v>
      </c>
      <c r="D1998" s="19" t="s">
        <v>4</v>
      </c>
    </row>
    <row r="1999" spans="1:4" x14ac:dyDescent="0.35">
      <c r="A1999" s="1">
        <v>30058404113</v>
      </c>
      <c r="B1999" s="1">
        <v>84</v>
      </c>
      <c r="C1999" s="19">
        <v>49172</v>
      </c>
      <c r="D1999" s="19" t="s">
        <v>4</v>
      </c>
    </row>
    <row r="2000" spans="1:4" x14ac:dyDescent="0.35">
      <c r="A2000" s="1">
        <v>95411277511</v>
      </c>
      <c r="B2000" s="1">
        <v>92</v>
      </c>
      <c r="C2000" s="19">
        <v>49172</v>
      </c>
      <c r="D2000" s="19">
        <v>49260</v>
      </c>
    </row>
    <row r="2001" spans="1:4" x14ac:dyDescent="0.35">
      <c r="A2001" s="1">
        <v>61619947035</v>
      </c>
      <c r="B2001" s="1">
        <v>96</v>
      </c>
      <c r="C2001" s="19">
        <v>49172</v>
      </c>
      <c r="D2001" s="19" t="s">
        <v>4</v>
      </c>
    </row>
    <row r="2002" spans="1:4" x14ac:dyDescent="0.35">
      <c r="A2002" s="1">
        <v>35723535549</v>
      </c>
      <c r="B2002" s="1">
        <v>107</v>
      </c>
      <c r="C2002" s="19">
        <v>49172</v>
      </c>
      <c r="D2002" s="19" t="s">
        <v>4</v>
      </c>
    </row>
    <row r="2003" spans="1:4" x14ac:dyDescent="0.35">
      <c r="A2003" s="1">
        <v>35872395570</v>
      </c>
      <c r="B2003" s="1">
        <v>116</v>
      </c>
      <c r="C2003" s="19">
        <v>49172</v>
      </c>
      <c r="D2003" s="19" t="s">
        <v>4</v>
      </c>
    </row>
    <row r="2004" spans="1:4" x14ac:dyDescent="0.35">
      <c r="A2004" s="1">
        <v>69588972051</v>
      </c>
      <c r="B2004" s="1">
        <v>117</v>
      </c>
      <c r="C2004" s="19">
        <v>49172</v>
      </c>
      <c r="D2004" s="19">
        <v>49202</v>
      </c>
    </row>
    <row r="2005" spans="1:4" x14ac:dyDescent="0.35">
      <c r="A2005" s="1">
        <v>79557331093</v>
      </c>
      <c r="B2005" s="1">
        <v>150</v>
      </c>
      <c r="C2005" s="19">
        <v>49172</v>
      </c>
      <c r="D2005" s="19" t="s">
        <v>4</v>
      </c>
    </row>
    <row r="2006" spans="1:4" x14ac:dyDescent="0.35">
      <c r="A2006" s="1">
        <v>85490112021</v>
      </c>
      <c r="B2006" s="1">
        <v>150</v>
      </c>
      <c r="C2006" s="19">
        <v>49172</v>
      </c>
      <c r="D2006" s="19" t="s">
        <v>4</v>
      </c>
    </row>
    <row r="2007" spans="1:4" x14ac:dyDescent="0.35">
      <c r="A2007" s="1">
        <v>27195582973</v>
      </c>
      <c r="B2007" s="1">
        <v>153</v>
      </c>
      <c r="C2007" s="19">
        <v>49172</v>
      </c>
      <c r="D2007" s="19">
        <v>49230</v>
      </c>
    </row>
    <row r="2008" spans="1:4" x14ac:dyDescent="0.35">
      <c r="A2008" s="1">
        <v>29151595583</v>
      </c>
      <c r="B2008" s="1">
        <v>164</v>
      </c>
      <c r="C2008" s="19">
        <v>49172</v>
      </c>
      <c r="D2008" s="19" t="s">
        <v>4</v>
      </c>
    </row>
    <row r="2009" spans="1:4" x14ac:dyDescent="0.35">
      <c r="A2009" s="1">
        <v>93610280949</v>
      </c>
      <c r="B2009" s="1">
        <v>170</v>
      </c>
      <c r="C2009" s="19">
        <v>49172</v>
      </c>
      <c r="D2009" s="19" t="s">
        <v>4</v>
      </c>
    </row>
    <row r="2010" spans="1:4" x14ac:dyDescent="0.35">
      <c r="A2010" s="1">
        <v>52160336050</v>
      </c>
      <c r="B2010" s="1">
        <v>175</v>
      </c>
      <c r="C2010" s="19">
        <v>49172</v>
      </c>
      <c r="D2010" s="19" t="s">
        <v>4</v>
      </c>
    </row>
    <row r="2011" spans="1:4" x14ac:dyDescent="0.35">
      <c r="A2011" s="1">
        <v>99030425279</v>
      </c>
      <c r="B2011" s="1">
        <v>198</v>
      </c>
      <c r="C2011" s="19">
        <v>49172</v>
      </c>
      <c r="D2011" s="19"/>
    </row>
    <row r="2012" spans="1:4" x14ac:dyDescent="0.35">
      <c r="A2012" s="1">
        <v>43394252865</v>
      </c>
      <c r="B2012" s="1">
        <v>201</v>
      </c>
      <c r="C2012" s="19">
        <v>49172</v>
      </c>
      <c r="D2012" s="19">
        <v>49198</v>
      </c>
    </row>
    <row r="2013" spans="1:4" x14ac:dyDescent="0.35">
      <c r="A2013" s="1">
        <v>81307194086</v>
      </c>
      <c r="B2013" s="1">
        <v>205</v>
      </c>
      <c r="C2013" s="19">
        <v>49172</v>
      </c>
      <c r="D2013" s="19" t="s">
        <v>4</v>
      </c>
    </row>
    <row r="2014" spans="1:4" x14ac:dyDescent="0.35">
      <c r="A2014" s="1">
        <v>95877988309</v>
      </c>
      <c r="B2014" s="1">
        <v>229</v>
      </c>
      <c r="C2014" s="19">
        <v>49172</v>
      </c>
      <c r="D2014" s="19" t="s">
        <v>4</v>
      </c>
    </row>
    <row r="2015" spans="1:4" x14ac:dyDescent="0.35">
      <c r="A2015" s="1">
        <v>33490749940</v>
      </c>
      <c r="B2015" s="1">
        <v>329</v>
      </c>
      <c r="C2015" s="19">
        <v>49172</v>
      </c>
      <c r="D2015" s="19"/>
    </row>
    <row r="2016" spans="1:4" x14ac:dyDescent="0.35">
      <c r="A2016" s="1">
        <v>52731712412</v>
      </c>
      <c r="B2016" s="1">
        <v>9</v>
      </c>
      <c r="C2016" s="19">
        <v>49173</v>
      </c>
      <c r="D2016" s="19" t="s">
        <v>4</v>
      </c>
    </row>
    <row r="2017" spans="1:4" x14ac:dyDescent="0.35">
      <c r="A2017" s="1">
        <v>21112848134</v>
      </c>
      <c r="B2017" s="1">
        <v>22</v>
      </c>
      <c r="C2017" s="19">
        <v>49173</v>
      </c>
      <c r="D2017" s="19" t="s">
        <v>4</v>
      </c>
    </row>
    <row r="2018" spans="1:4" x14ac:dyDescent="0.35">
      <c r="A2018" s="1">
        <v>58220392556</v>
      </c>
      <c r="B2018" s="1">
        <v>24</v>
      </c>
      <c r="C2018" s="19">
        <v>49173</v>
      </c>
      <c r="D2018" s="19">
        <v>49282</v>
      </c>
    </row>
    <row r="2019" spans="1:4" x14ac:dyDescent="0.35">
      <c r="A2019" s="1">
        <v>37466989845</v>
      </c>
      <c r="B2019" s="1">
        <v>58</v>
      </c>
      <c r="C2019" s="19">
        <v>49173</v>
      </c>
      <c r="D2019" s="19">
        <v>49285</v>
      </c>
    </row>
    <row r="2020" spans="1:4" x14ac:dyDescent="0.35">
      <c r="A2020" s="1">
        <v>56073590346</v>
      </c>
      <c r="B2020" s="1">
        <v>89</v>
      </c>
      <c r="C2020" s="19">
        <v>49173</v>
      </c>
      <c r="D2020" s="19" t="s">
        <v>4</v>
      </c>
    </row>
    <row r="2021" spans="1:4" x14ac:dyDescent="0.35">
      <c r="A2021" s="1">
        <v>79515182961</v>
      </c>
      <c r="B2021" s="1">
        <v>94</v>
      </c>
      <c r="C2021" s="19">
        <v>49173</v>
      </c>
      <c r="D2021" s="19"/>
    </row>
    <row r="2022" spans="1:4" x14ac:dyDescent="0.35">
      <c r="A2022" s="1">
        <v>51672648963</v>
      </c>
      <c r="B2022" s="1">
        <v>97</v>
      </c>
      <c r="C2022" s="19">
        <v>49173</v>
      </c>
      <c r="D2022" s="19"/>
    </row>
    <row r="2023" spans="1:4" x14ac:dyDescent="0.35">
      <c r="A2023" s="1">
        <v>24323484962</v>
      </c>
      <c r="B2023" s="1">
        <v>99</v>
      </c>
      <c r="C2023" s="19">
        <v>49173</v>
      </c>
      <c r="D2023" s="19" t="s">
        <v>4</v>
      </c>
    </row>
    <row r="2024" spans="1:4" x14ac:dyDescent="0.35">
      <c r="A2024" s="1">
        <v>76192602983</v>
      </c>
      <c r="B2024" s="1">
        <v>103</v>
      </c>
      <c r="C2024" s="19">
        <v>49173</v>
      </c>
      <c r="D2024" s="19" t="s">
        <v>4</v>
      </c>
    </row>
    <row r="2025" spans="1:4" x14ac:dyDescent="0.35">
      <c r="A2025" s="1">
        <v>90853673757</v>
      </c>
      <c r="B2025" s="1">
        <v>109</v>
      </c>
      <c r="C2025" s="19">
        <v>49173</v>
      </c>
      <c r="D2025" s="19" t="s">
        <v>4</v>
      </c>
    </row>
    <row r="2026" spans="1:4" x14ac:dyDescent="0.35">
      <c r="A2026" s="1">
        <v>77109061500</v>
      </c>
      <c r="B2026" s="1">
        <v>168</v>
      </c>
      <c r="C2026" s="19">
        <v>49173</v>
      </c>
      <c r="D2026" s="19" t="s">
        <v>4</v>
      </c>
    </row>
    <row r="2027" spans="1:4" x14ac:dyDescent="0.35">
      <c r="A2027" s="1">
        <v>50495431113</v>
      </c>
      <c r="B2027" s="1">
        <v>196</v>
      </c>
      <c r="C2027" s="19">
        <v>49173</v>
      </c>
      <c r="D2027" s="19" t="s">
        <v>4</v>
      </c>
    </row>
    <row r="2028" spans="1:4" x14ac:dyDescent="0.35">
      <c r="A2028" s="1">
        <v>45412331482</v>
      </c>
      <c r="B2028" s="1">
        <v>203</v>
      </c>
      <c r="C2028" s="19">
        <v>49173</v>
      </c>
      <c r="D2028" s="19" t="s">
        <v>4</v>
      </c>
    </row>
    <row r="2029" spans="1:4" x14ac:dyDescent="0.35">
      <c r="A2029" s="1">
        <v>49356982495</v>
      </c>
      <c r="B2029" s="1">
        <v>234</v>
      </c>
      <c r="C2029" s="19">
        <v>49173</v>
      </c>
      <c r="D2029" s="19" t="s">
        <v>4</v>
      </c>
    </row>
    <row r="2030" spans="1:4" x14ac:dyDescent="0.35">
      <c r="A2030" s="1">
        <v>81041044370</v>
      </c>
      <c r="B2030" s="1">
        <v>235</v>
      </c>
      <c r="C2030" s="19">
        <v>49173</v>
      </c>
      <c r="D2030" s="19">
        <v>49252</v>
      </c>
    </row>
    <row r="2031" spans="1:4" x14ac:dyDescent="0.35">
      <c r="A2031" s="1">
        <v>62423950619</v>
      </c>
      <c r="B2031" s="1">
        <v>238</v>
      </c>
      <c r="C2031" s="19">
        <v>49173</v>
      </c>
      <c r="D2031" s="19" t="s">
        <v>4</v>
      </c>
    </row>
    <row r="2032" spans="1:4" x14ac:dyDescent="0.35">
      <c r="A2032" s="1">
        <v>94982832301</v>
      </c>
      <c r="B2032" s="1">
        <v>244</v>
      </c>
      <c r="C2032" s="19">
        <v>49173</v>
      </c>
      <c r="D2032" s="19" t="s">
        <v>4</v>
      </c>
    </row>
    <row r="2033" spans="1:4" x14ac:dyDescent="0.35">
      <c r="A2033" s="1">
        <v>87282161384</v>
      </c>
      <c r="B2033" s="1">
        <v>252</v>
      </c>
      <c r="C2033" s="19">
        <v>49173</v>
      </c>
      <c r="D2033" s="19" t="s">
        <v>4</v>
      </c>
    </row>
    <row r="2034" spans="1:4" x14ac:dyDescent="0.35">
      <c r="A2034" s="1">
        <v>52502316429</v>
      </c>
      <c r="B2034" s="1">
        <v>253</v>
      </c>
      <c r="C2034" s="19">
        <v>49173</v>
      </c>
      <c r="D2034" s="19" t="s">
        <v>4</v>
      </c>
    </row>
    <row r="2035" spans="1:4" x14ac:dyDescent="0.35">
      <c r="A2035" s="1">
        <v>72736582305</v>
      </c>
      <c r="B2035" s="1">
        <v>276</v>
      </c>
      <c r="C2035" s="19">
        <v>49173</v>
      </c>
      <c r="D2035" s="19" t="s">
        <v>4</v>
      </c>
    </row>
    <row r="2036" spans="1:4" x14ac:dyDescent="0.35">
      <c r="A2036" s="1">
        <v>92703422800</v>
      </c>
      <c r="B2036" s="1">
        <v>293</v>
      </c>
      <c r="C2036" s="19">
        <v>49173</v>
      </c>
      <c r="D2036" s="19" t="s">
        <v>4</v>
      </c>
    </row>
    <row r="2037" spans="1:4" x14ac:dyDescent="0.35">
      <c r="A2037" s="1">
        <v>34263668827</v>
      </c>
      <c r="B2037" s="1">
        <v>302</v>
      </c>
      <c r="C2037" s="19">
        <v>49173</v>
      </c>
      <c r="D2037" s="19" t="s">
        <v>4</v>
      </c>
    </row>
    <row r="2038" spans="1:4" x14ac:dyDescent="0.35">
      <c r="A2038" s="1">
        <v>30285813485</v>
      </c>
      <c r="B2038" s="1">
        <v>320</v>
      </c>
      <c r="C2038" s="19">
        <v>49173</v>
      </c>
      <c r="D2038" s="19" t="s">
        <v>4</v>
      </c>
    </row>
    <row r="2039" spans="1:4" x14ac:dyDescent="0.35">
      <c r="A2039" s="1">
        <v>36523520055</v>
      </c>
      <c r="B2039" s="1">
        <v>326</v>
      </c>
      <c r="C2039" s="19">
        <v>49173</v>
      </c>
      <c r="D2039" s="19" t="s">
        <v>4</v>
      </c>
    </row>
    <row r="2040" spans="1:4" x14ac:dyDescent="0.35">
      <c r="A2040" s="1">
        <v>98948017834</v>
      </c>
      <c r="B2040" s="1">
        <v>326</v>
      </c>
      <c r="C2040" s="19">
        <v>49173</v>
      </c>
      <c r="D2040" s="19">
        <v>49253</v>
      </c>
    </row>
    <row r="2041" spans="1:4" x14ac:dyDescent="0.35">
      <c r="A2041" s="1">
        <v>74730872469</v>
      </c>
      <c r="B2041" s="1">
        <v>31</v>
      </c>
      <c r="C2041" s="19">
        <v>49174</v>
      </c>
      <c r="D2041" s="19">
        <v>49292</v>
      </c>
    </row>
    <row r="2042" spans="1:4" x14ac:dyDescent="0.35">
      <c r="A2042" s="1">
        <v>29583650585</v>
      </c>
      <c r="B2042" s="1">
        <v>36</v>
      </c>
      <c r="C2042" s="19">
        <v>49174</v>
      </c>
      <c r="D2042" s="19">
        <v>49282</v>
      </c>
    </row>
    <row r="2043" spans="1:4" x14ac:dyDescent="0.35">
      <c r="A2043" s="1">
        <v>65815515862</v>
      </c>
      <c r="B2043" s="1">
        <v>37</v>
      </c>
      <c r="C2043" s="19">
        <v>49174</v>
      </c>
      <c r="D2043" s="19" t="s">
        <v>4</v>
      </c>
    </row>
    <row r="2044" spans="1:4" x14ac:dyDescent="0.35">
      <c r="A2044" s="1">
        <v>37107090388</v>
      </c>
      <c r="B2044" s="1">
        <v>61</v>
      </c>
      <c r="C2044" s="19">
        <v>49174</v>
      </c>
      <c r="D2044" s="19" t="s">
        <v>4</v>
      </c>
    </row>
    <row r="2045" spans="1:4" x14ac:dyDescent="0.35">
      <c r="A2045" s="1">
        <v>53372617574</v>
      </c>
      <c r="B2045" s="1">
        <v>70</v>
      </c>
      <c r="C2045" s="19">
        <v>49174</v>
      </c>
      <c r="D2045" s="19" t="s">
        <v>4</v>
      </c>
    </row>
    <row r="2046" spans="1:4" x14ac:dyDescent="0.35">
      <c r="A2046" s="1">
        <v>96323551787</v>
      </c>
      <c r="B2046" s="1">
        <v>73</v>
      </c>
      <c r="C2046" s="19">
        <v>49174</v>
      </c>
      <c r="D2046" s="19" t="s">
        <v>4</v>
      </c>
    </row>
    <row r="2047" spans="1:4" x14ac:dyDescent="0.35">
      <c r="A2047" s="1">
        <v>95918220378</v>
      </c>
      <c r="B2047" s="1">
        <v>90</v>
      </c>
      <c r="C2047" s="19">
        <v>49174</v>
      </c>
      <c r="D2047" s="19">
        <v>49246</v>
      </c>
    </row>
    <row r="2048" spans="1:4" x14ac:dyDescent="0.35">
      <c r="A2048" s="1">
        <v>51166213884</v>
      </c>
      <c r="B2048" s="1">
        <v>96</v>
      </c>
      <c r="C2048" s="19">
        <v>49174</v>
      </c>
      <c r="D2048" s="19" t="s">
        <v>4</v>
      </c>
    </row>
    <row r="2049" spans="1:4" x14ac:dyDescent="0.35">
      <c r="A2049" s="1">
        <v>71632987496</v>
      </c>
      <c r="B2049" s="1">
        <v>108</v>
      </c>
      <c r="C2049" s="19">
        <v>49174</v>
      </c>
      <c r="D2049" s="19">
        <v>49201</v>
      </c>
    </row>
    <row r="2050" spans="1:4" x14ac:dyDescent="0.35">
      <c r="A2050" s="1">
        <v>70873577141</v>
      </c>
      <c r="B2050" s="1">
        <v>111</v>
      </c>
      <c r="C2050" s="19">
        <v>49174</v>
      </c>
      <c r="D2050" s="19">
        <v>49189</v>
      </c>
    </row>
    <row r="2051" spans="1:4" x14ac:dyDescent="0.35">
      <c r="A2051" s="1">
        <v>98330573270</v>
      </c>
      <c r="B2051" s="1">
        <v>113</v>
      </c>
      <c r="C2051" s="19">
        <v>49174</v>
      </c>
      <c r="D2051" s="19" t="s">
        <v>4</v>
      </c>
    </row>
    <row r="2052" spans="1:4" x14ac:dyDescent="0.35">
      <c r="A2052" s="1">
        <v>36688024134</v>
      </c>
      <c r="B2052" s="1">
        <v>117</v>
      </c>
      <c r="C2052" s="19">
        <v>49174</v>
      </c>
      <c r="D2052" s="19"/>
    </row>
    <row r="2053" spans="1:4" x14ac:dyDescent="0.35">
      <c r="A2053" s="1">
        <v>27980271502</v>
      </c>
      <c r="B2053" s="1">
        <v>150</v>
      </c>
      <c r="C2053" s="19">
        <v>49174</v>
      </c>
      <c r="D2053" s="19">
        <v>49271</v>
      </c>
    </row>
    <row r="2054" spans="1:4" x14ac:dyDescent="0.35">
      <c r="A2054" s="1">
        <v>97186913070</v>
      </c>
      <c r="B2054" s="1">
        <v>158</v>
      </c>
      <c r="C2054" s="19">
        <v>49174</v>
      </c>
      <c r="D2054" s="19" t="s">
        <v>4</v>
      </c>
    </row>
    <row r="2055" spans="1:4" x14ac:dyDescent="0.35">
      <c r="A2055" s="1">
        <v>72299635350</v>
      </c>
      <c r="B2055" s="1">
        <v>161</v>
      </c>
      <c r="C2055" s="19">
        <v>49174</v>
      </c>
      <c r="D2055" s="19" t="s">
        <v>4</v>
      </c>
    </row>
    <row r="2056" spans="1:4" x14ac:dyDescent="0.35">
      <c r="A2056" s="1">
        <v>32801292282</v>
      </c>
      <c r="B2056" s="1">
        <v>210</v>
      </c>
      <c r="C2056" s="19">
        <v>49174</v>
      </c>
      <c r="D2056" s="19">
        <v>49272</v>
      </c>
    </row>
    <row r="2057" spans="1:4" x14ac:dyDescent="0.35">
      <c r="A2057" s="1">
        <v>67959414174</v>
      </c>
      <c r="B2057" s="1">
        <v>229</v>
      </c>
      <c r="C2057" s="19">
        <v>49174</v>
      </c>
      <c r="D2057" s="19">
        <v>49211</v>
      </c>
    </row>
    <row r="2058" spans="1:4" x14ac:dyDescent="0.35">
      <c r="A2058" s="1">
        <v>82664822830</v>
      </c>
      <c r="B2058" s="1">
        <v>254</v>
      </c>
      <c r="C2058" s="19">
        <v>49174</v>
      </c>
      <c r="D2058" s="19"/>
    </row>
    <row r="2059" spans="1:4" x14ac:dyDescent="0.35">
      <c r="A2059" s="1">
        <v>99425591347</v>
      </c>
      <c r="B2059" s="1">
        <v>276</v>
      </c>
      <c r="C2059" s="19">
        <v>49174</v>
      </c>
      <c r="D2059" s="19">
        <v>49246</v>
      </c>
    </row>
    <row r="2060" spans="1:4" x14ac:dyDescent="0.35">
      <c r="A2060" s="1">
        <v>97386097994</v>
      </c>
      <c r="B2060" s="1">
        <v>286</v>
      </c>
      <c r="C2060" s="19">
        <v>49174</v>
      </c>
      <c r="D2060" s="19" t="s">
        <v>4</v>
      </c>
    </row>
    <row r="2061" spans="1:4" x14ac:dyDescent="0.35">
      <c r="A2061" s="1">
        <v>57208653195</v>
      </c>
      <c r="B2061" s="1">
        <v>288</v>
      </c>
      <c r="C2061" s="19">
        <v>49174</v>
      </c>
      <c r="D2061" s="19" t="s">
        <v>4</v>
      </c>
    </row>
    <row r="2062" spans="1:4" x14ac:dyDescent="0.35">
      <c r="A2062" s="1">
        <v>56481695595</v>
      </c>
      <c r="B2062" s="1">
        <v>289</v>
      </c>
      <c r="C2062" s="19">
        <v>49174</v>
      </c>
      <c r="D2062" s="19" t="s">
        <v>4</v>
      </c>
    </row>
    <row r="2063" spans="1:4" x14ac:dyDescent="0.35">
      <c r="A2063" s="1">
        <v>54768019285</v>
      </c>
      <c r="B2063" s="1">
        <v>324</v>
      </c>
      <c r="C2063" s="19">
        <v>49174</v>
      </c>
      <c r="D2063" s="19">
        <v>49229</v>
      </c>
    </row>
    <row r="2064" spans="1:4" x14ac:dyDescent="0.35">
      <c r="A2064" s="1">
        <v>13640455725</v>
      </c>
      <c r="B2064" s="1">
        <v>14</v>
      </c>
      <c r="C2064" s="19">
        <v>49175</v>
      </c>
      <c r="D2064" s="19" t="s">
        <v>4</v>
      </c>
    </row>
    <row r="2065" spans="1:4" x14ac:dyDescent="0.35">
      <c r="A2065" s="1">
        <v>95222989933</v>
      </c>
      <c r="B2065" s="1">
        <v>24</v>
      </c>
      <c r="C2065" s="19">
        <v>49175</v>
      </c>
      <c r="D2065" s="19" t="s">
        <v>4</v>
      </c>
    </row>
    <row r="2066" spans="1:4" x14ac:dyDescent="0.35">
      <c r="A2066" s="1">
        <v>89495622312</v>
      </c>
      <c r="B2066" s="1">
        <v>28</v>
      </c>
      <c r="C2066" s="19">
        <v>49175</v>
      </c>
      <c r="D2066" s="19" t="s">
        <v>4</v>
      </c>
    </row>
    <row r="2067" spans="1:4" x14ac:dyDescent="0.35">
      <c r="A2067" s="1">
        <v>47149499414</v>
      </c>
      <c r="B2067" s="1">
        <v>48</v>
      </c>
      <c r="C2067" s="19">
        <v>49175</v>
      </c>
      <c r="D2067" s="19" t="s">
        <v>4</v>
      </c>
    </row>
    <row r="2068" spans="1:4" x14ac:dyDescent="0.35">
      <c r="A2068" s="1">
        <v>60371158253</v>
      </c>
      <c r="B2068" s="1">
        <v>52</v>
      </c>
      <c r="C2068" s="19">
        <v>49175</v>
      </c>
      <c r="D2068" s="19" t="s">
        <v>4</v>
      </c>
    </row>
    <row r="2069" spans="1:4" x14ac:dyDescent="0.35">
      <c r="A2069" s="1">
        <v>96851450314</v>
      </c>
      <c r="B2069" s="1">
        <v>68</v>
      </c>
      <c r="C2069" s="19">
        <v>49175</v>
      </c>
      <c r="D2069" s="19" t="s">
        <v>4</v>
      </c>
    </row>
    <row r="2070" spans="1:4" x14ac:dyDescent="0.35">
      <c r="A2070" s="1">
        <v>74657281615</v>
      </c>
      <c r="B2070" s="1">
        <v>90</v>
      </c>
      <c r="C2070" s="19">
        <v>49175</v>
      </c>
      <c r="D2070" s="19"/>
    </row>
    <row r="2071" spans="1:4" x14ac:dyDescent="0.35">
      <c r="A2071" s="1">
        <v>30657026834</v>
      </c>
      <c r="B2071" s="1">
        <v>96</v>
      </c>
      <c r="C2071" s="19">
        <v>49175</v>
      </c>
      <c r="D2071" s="19">
        <v>49238</v>
      </c>
    </row>
    <row r="2072" spans="1:4" x14ac:dyDescent="0.35">
      <c r="A2072" s="1">
        <v>48756259129</v>
      </c>
      <c r="B2072" s="1">
        <v>138</v>
      </c>
      <c r="C2072" s="19">
        <v>49175</v>
      </c>
      <c r="D2072" s="19" t="s">
        <v>4</v>
      </c>
    </row>
    <row r="2073" spans="1:4" x14ac:dyDescent="0.35">
      <c r="A2073" s="1">
        <v>75368089957</v>
      </c>
      <c r="B2073" s="1">
        <v>141</v>
      </c>
      <c r="C2073" s="19">
        <v>49175</v>
      </c>
      <c r="D2073" s="19" t="s">
        <v>4</v>
      </c>
    </row>
    <row r="2074" spans="1:4" x14ac:dyDescent="0.35">
      <c r="A2074" s="1">
        <v>94108612694</v>
      </c>
      <c r="B2074" s="1">
        <v>143</v>
      </c>
      <c r="C2074" s="19">
        <v>49175</v>
      </c>
      <c r="D2074" s="19">
        <v>49255</v>
      </c>
    </row>
    <row r="2075" spans="1:4" x14ac:dyDescent="0.35">
      <c r="A2075" s="1">
        <v>76194272752</v>
      </c>
      <c r="B2075" s="1">
        <v>151</v>
      </c>
      <c r="C2075" s="19">
        <v>49175</v>
      </c>
      <c r="D2075" s="19" t="s">
        <v>4</v>
      </c>
    </row>
    <row r="2076" spans="1:4" x14ac:dyDescent="0.35">
      <c r="A2076" s="1">
        <v>98137973587</v>
      </c>
      <c r="B2076" s="1">
        <v>160</v>
      </c>
      <c r="C2076" s="19">
        <v>49175</v>
      </c>
      <c r="D2076" s="19" t="s">
        <v>4</v>
      </c>
    </row>
    <row r="2077" spans="1:4" x14ac:dyDescent="0.35">
      <c r="A2077" s="1">
        <v>68832226801</v>
      </c>
      <c r="B2077" s="1">
        <v>160</v>
      </c>
      <c r="C2077" s="19">
        <v>49175</v>
      </c>
      <c r="D2077" s="19" t="s">
        <v>4</v>
      </c>
    </row>
    <row r="2078" spans="1:4" x14ac:dyDescent="0.35">
      <c r="A2078" s="1">
        <v>46933717410</v>
      </c>
      <c r="B2078" s="1">
        <v>166</v>
      </c>
      <c r="C2078" s="19">
        <v>49175</v>
      </c>
      <c r="D2078" s="19">
        <v>49293</v>
      </c>
    </row>
    <row r="2079" spans="1:4" x14ac:dyDescent="0.35">
      <c r="A2079" s="1">
        <v>79066061623</v>
      </c>
      <c r="B2079" s="1">
        <v>182</v>
      </c>
      <c r="C2079" s="19">
        <v>49175</v>
      </c>
      <c r="D2079" s="19" t="s">
        <v>4</v>
      </c>
    </row>
    <row r="2080" spans="1:4" x14ac:dyDescent="0.35">
      <c r="A2080" s="1">
        <v>58935440493</v>
      </c>
      <c r="B2080" s="1">
        <v>187</v>
      </c>
      <c r="C2080" s="19">
        <v>49175</v>
      </c>
      <c r="D2080" s="19" t="s">
        <v>4</v>
      </c>
    </row>
    <row r="2081" spans="1:4" x14ac:dyDescent="0.35">
      <c r="A2081" s="1">
        <v>98806937668</v>
      </c>
      <c r="B2081" s="1">
        <v>206</v>
      </c>
      <c r="C2081" s="19">
        <v>49175</v>
      </c>
      <c r="D2081" s="19" t="s">
        <v>4</v>
      </c>
    </row>
    <row r="2082" spans="1:4" x14ac:dyDescent="0.35">
      <c r="A2082" s="1">
        <v>57559605684</v>
      </c>
      <c r="B2082" s="1">
        <v>209</v>
      </c>
      <c r="C2082" s="19">
        <v>49175</v>
      </c>
      <c r="D2082" s="19" t="s">
        <v>4</v>
      </c>
    </row>
    <row r="2083" spans="1:4" x14ac:dyDescent="0.35">
      <c r="A2083" s="1">
        <v>73243724003</v>
      </c>
      <c r="B2083" s="1">
        <v>225</v>
      </c>
      <c r="C2083" s="19">
        <v>49175</v>
      </c>
      <c r="D2083" s="19" t="s">
        <v>4</v>
      </c>
    </row>
    <row r="2084" spans="1:4" x14ac:dyDescent="0.35">
      <c r="A2084" s="1">
        <v>98287829588</v>
      </c>
      <c r="B2084" s="1">
        <v>259</v>
      </c>
      <c r="C2084" s="19">
        <v>49175</v>
      </c>
      <c r="D2084" s="19" t="s">
        <v>4</v>
      </c>
    </row>
    <row r="2085" spans="1:4" x14ac:dyDescent="0.35">
      <c r="A2085" s="1">
        <v>83234967341</v>
      </c>
      <c r="B2085" s="1">
        <v>262</v>
      </c>
      <c r="C2085" s="19">
        <v>49175</v>
      </c>
      <c r="D2085" s="19" t="s">
        <v>4</v>
      </c>
    </row>
    <row r="2086" spans="1:4" x14ac:dyDescent="0.35">
      <c r="A2086" s="1">
        <v>12253436966</v>
      </c>
      <c r="B2086" s="1">
        <v>282</v>
      </c>
      <c r="C2086" s="19">
        <v>49175</v>
      </c>
      <c r="D2086" s="19">
        <v>49210</v>
      </c>
    </row>
    <row r="2087" spans="1:4" x14ac:dyDescent="0.35">
      <c r="A2087" s="1">
        <v>46622353825</v>
      </c>
      <c r="B2087" s="1">
        <v>289</v>
      </c>
      <c r="C2087" s="19">
        <v>49175</v>
      </c>
      <c r="D2087" s="19" t="s">
        <v>4</v>
      </c>
    </row>
    <row r="2088" spans="1:4" x14ac:dyDescent="0.35">
      <c r="A2088" s="1">
        <v>76668210512</v>
      </c>
      <c r="B2088" s="1">
        <v>292</v>
      </c>
      <c r="C2088" s="19">
        <v>49175</v>
      </c>
      <c r="D2088" s="19">
        <v>49249</v>
      </c>
    </row>
    <row r="2089" spans="1:4" x14ac:dyDescent="0.35">
      <c r="A2089" s="1">
        <v>38675550074</v>
      </c>
      <c r="B2089" s="1">
        <v>298</v>
      </c>
      <c r="C2089" s="19">
        <v>49175</v>
      </c>
      <c r="D2089" s="19">
        <v>49215</v>
      </c>
    </row>
    <row r="2090" spans="1:4" x14ac:dyDescent="0.35">
      <c r="A2090" s="1">
        <v>24343798699</v>
      </c>
      <c r="B2090" s="1">
        <v>299</v>
      </c>
      <c r="C2090" s="19">
        <v>49175</v>
      </c>
      <c r="D2090" s="19" t="s">
        <v>4</v>
      </c>
    </row>
    <row r="2091" spans="1:4" x14ac:dyDescent="0.35">
      <c r="A2091" s="1">
        <v>39551670088</v>
      </c>
      <c r="B2091" s="1">
        <v>305</v>
      </c>
      <c r="C2091" s="19">
        <v>49175</v>
      </c>
      <c r="D2091" s="19" t="s">
        <v>4</v>
      </c>
    </row>
    <row r="2092" spans="1:4" x14ac:dyDescent="0.35">
      <c r="A2092" s="1">
        <v>11521116332</v>
      </c>
      <c r="B2092" s="1">
        <v>308</v>
      </c>
      <c r="C2092" s="19">
        <v>49175</v>
      </c>
      <c r="D2092" s="19"/>
    </row>
    <row r="2093" spans="1:4" x14ac:dyDescent="0.35">
      <c r="A2093" s="1">
        <v>20628507133</v>
      </c>
      <c r="B2093" s="1">
        <v>327</v>
      </c>
      <c r="C2093" s="19">
        <v>49175</v>
      </c>
      <c r="D2093" s="19">
        <v>49284</v>
      </c>
    </row>
    <row r="2094" spans="1:4" x14ac:dyDescent="0.35">
      <c r="A2094" s="1">
        <v>33356560548</v>
      </c>
      <c r="B2094" s="1">
        <v>327</v>
      </c>
      <c r="C2094" s="19">
        <v>49175</v>
      </c>
      <c r="D2094" s="19">
        <v>49208</v>
      </c>
    </row>
    <row r="2095" spans="1:4" x14ac:dyDescent="0.35">
      <c r="A2095" s="1">
        <v>55852176677</v>
      </c>
      <c r="B2095" s="1">
        <v>8</v>
      </c>
      <c r="C2095" s="19">
        <v>49176</v>
      </c>
      <c r="D2095" s="19"/>
    </row>
    <row r="2096" spans="1:4" x14ac:dyDescent="0.35">
      <c r="A2096" s="1">
        <v>54565176914</v>
      </c>
      <c r="B2096" s="1">
        <v>13</v>
      </c>
      <c r="C2096" s="19">
        <v>49176</v>
      </c>
      <c r="D2096" s="19" t="s">
        <v>4</v>
      </c>
    </row>
    <row r="2097" spans="1:4" x14ac:dyDescent="0.35">
      <c r="A2097" s="1">
        <v>46615194903</v>
      </c>
      <c r="B2097" s="1">
        <v>30</v>
      </c>
      <c r="C2097" s="19">
        <v>49176</v>
      </c>
      <c r="D2097" s="19" t="s">
        <v>4</v>
      </c>
    </row>
    <row r="2098" spans="1:4" x14ac:dyDescent="0.35">
      <c r="A2098" s="1">
        <v>25272231377</v>
      </c>
      <c r="B2098" s="1">
        <v>67</v>
      </c>
      <c r="C2098" s="19">
        <v>49176</v>
      </c>
      <c r="D2098" s="19" t="s">
        <v>4</v>
      </c>
    </row>
    <row r="2099" spans="1:4" x14ac:dyDescent="0.35">
      <c r="A2099" s="1">
        <v>95079254038</v>
      </c>
      <c r="B2099" s="1">
        <v>102</v>
      </c>
      <c r="C2099" s="19">
        <v>49176</v>
      </c>
      <c r="D2099" s="19" t="s">
        <v>4</v>
      </c>
    </row>
    <row r="2100" spans="1:4" x14ac:dyDescent="0.35">
      <c r="A2100" s="1">
        <v>53153251780</v>
      </c>
      <c r="B2100" s="1">
        <v>112</v>
      </c>
      <c r="C2100" s="19">
        <v>49176</v>
      </c>
      <c r="D2100" s="19" t="s">
        <v>4</v>
      </c>
    </row>
    <row r="2101" spans="1:4" x14ac:dyDescent="0.35">
      <c r="A2101" s="1">
        <v>28381639640</v>
      </c>
      <c r="B2101" s="1">
        <v>116</v>
      </c>
      <c r="C2101" s="19">
        <v>49176</v>
      </c>
      <c r="D2101" s="19" t="s">
        <v>4</v>
      </c>
    </row>
    <row r="2102" spans="1:4" x14ac:dyDescent="0.35">
      <c r="A2102" s="1">
        <v>36032283326</v>
      </c>
      <c r="B2102" s="1">
        <v>121</v>
      </c>
      <c r="C2102" s="19">
        <v>49176</v>
      </c>
      <c r="D2102" s="19">
        <v>49180</v>
      </c>
    </row>
    <row r="2103" spans="1:4" x14ac:dyDescent="0.35">
      <c r="A2103" s="1">
        <v>24107470218</v>
      </c>
      <c r="B2103" s="1">
        <v>124</v>
      </c>
      <c r="C2103" s="19">
        <v>49176</v>
      </c>
      <c r="D2103" s="19" t="s">
        <v>4</v>
      </c>
    </row>
    <row r="2104" spans="1:4" x14ac:dyDescent="0.35">
      <c r="A2104" s="1">
        <v>51625412662</v>
      </c>
      <c r="B2104" s="1">
        <v>124</v>
      </c>
      <c r="C2104" s="19">
        <v>49176</v>
      </c>
      <c r="D2104" s="19">
        <v>49226</v>
      </c>
    </row>
    <row r="2105" spans="1:4" x14ac:dyDescent="0.35">
      <c r="A2105" s="1">
        <v>28809433892</v>
      </c>
      <c r="B2105" s="1">
        <v>128</v>
      </c>
      <c r="C2105" s="19">
        <v>49176</v>
      </c>
      <c r="D2105" s="19">
        <v>49284</v>
      </c>
    </row>
    <row r="2106" spans="1:4" x14ac:dyDescent="0.35">
      <c r="A2106" s="1">
        <v>73991346705</v>
      </c>
      <c r="B2106" s="1">
        <v>133</v>
      </c>
      <c r="C2106" s="19">
        <v>49176</v>
      </c>
      <c r="D2106" s="19">
        <v>49229</v>
      </c>
    </row>
    <row r="2107" spans="1:4" x14ac:dyDescent="0.35">
      <c r="A2107" s="1">
        <v>28916070337</v>
      </c>
      <c r="B2107" s="1">
        <v>136</v>
      </c>
      <c r="C2107" s="19">
        <v>49176</v>
      </c>
      <c r="D2107" s="19" t="s">
        <v>4</v>
      </c>
    </row>
    <row r="2108" spans="1:4" x14ac:dyDescent="0.35">
      <c r="A2108" s="1">
        <v>47056129089</v>
      </c>
      <c r="B2108" s="1">
        <v>143</v>
      </c>
      <c r="C2108" s="19">
        <v>49176</v>
      </c>
      <c r="D2108" s="19">
        <v>49202</v>
      </c>
    </row>
    <row r="2109" spans="1:4" x14ac:dyDescent="0.35">
      <c r="A2109" s="1">
        <v>16379209383</v>
      </c>
      <c r="B2109" s="1">
        <v>169</v>
      </c>
      <c r="C2109" s="19">
        <v>49176</v>
      </c>
      <c r="D2109" s="19" t="s">
        <v>4</v>
      </c>
    </row>
    <row r="2110" spans="1:4" x14ac:dyDescent="0.35">
      <c r="A2110" s="1">
        <v>67232530546</v>
      </c>
      <c r="B2110" s="1">
        <v>192</v>
      </c>
      <c r="C2110" s="19">
        <v>49176</v>
      </c>
      <c r="D2110" s="19" t="s">
        <v>4</v>
      </c>
    </row>
    <row r="2111" spans="1:4" x14ac:dyDescent="0.35">
      <c r="A2111" s="1">
        <v>56463247638</v>
      </c>
      <c r="B2111" s="1">
        <v>204</v>
      </c>
      <c r="C2111" s="19">
        <v>49176</v>
      </c>
      <c r="D2111" s="19" t="s">
        <v>4</v>
      </c>
    </row>
    <row r="2112" spans="1:4" x14ac:dyDescent="0.35">
      <c r="A2112" s="1">
        <v>93744129785</v>
      </c>
      <c r="B2112" s="1">
        <v>213</v>
      </c>
      <c r="C2112" s="19">
        <v>49176</v>
      </c>
      <c r="D2112" s="19" t="s">
        <v>4</v>
      </c>
    </row>
    <row r="2113" spans="1:4" x14ac:dyDescent="0.35">
      <c r="A2113" s="1">
        <v>36553812196</v>
      </c>
      <c r="B2113" s="1">
        <v>235</v>
      </c>
      <c r="C2113" s="19">
        <v>49176</v>
      </c>
      <c r="D2113" s="19"/>
    </row>
    <row r="2114" spans="1:4" x14ac:dyDescent="0.35">
      <c r="A2114" s="1">
        <v>78153828007</v>
      </c>
      <c r="B2114" s="1">
        <v>248</v>
      </c>
      <c r="C2114" s="19">
        <v>49176</v>
      </c>
      <c r="D2114" s="19" t="s">
        <v>4</v>
      </c>
    </row>
    <row r="2115" spans="1:4" x14ac:dyDescent="0.35">
      <c r="A2115" s="1">
        <v>74944760775</v>
      </c>
      <c r="B2115" s="1">
        <v>256</v>
      </c>
      <c r="C2115" s="19">
        <v>49176</v>
      </c>
      <c r="D2115" s="19" t="s">
        <v>4</v>
      </c>
    </row>
    <row r="2116" spans="1:4" x14ac:dyDescent="0.35">
      <c r="A2116" s="1">
        <v>23138889411</v>
      </c>
      <c r="B2116" s="1">
        <v>271</v>
      </c>
      <c r="C2116" s="19">
        <v>49176</v>
      </c>
      <c r="D2116" s="19" t="s">
        <v>4</v>
      </c>
    </row>
    <row r="2117" spans="1:4" x14ac:dyDescent="0.35">
      <c r="A2117" s="1">
        <v>76670615335</v>
      </c>
      <c r="B2117" s="1">
        <v>273</v>
      </c>
      <c r="C2117" s="19">
        <v>49176</v>
      </c>
      <c r="D2117" s="19" t="s">
        <v>4</v>
      </c>
    </row>
    <row r="2118" spans="1:4" x14ac:dyDescent="0.35">
      <c r="A2118" s="1">
        <v>11124873907</v>
      </c>
      <c r="B2118" s="1">
        <v>287</v>
      </c>
      <c r="C2118" s="19">
        <v>49176</v>
      </c>
      <c r="D2118" s="19" t="s">
        <v>4</v>
      </c>
    </row>
    <row r="2119" spans="1:4" x14ac:dyDescent="0.35">
      <c r="A2119" s="1">
        <v>29388830387</v>
      </c>
      <c r="B2119" s="1">
        <v>291</v>
      </c>
      <c r="C2119" s="19">
        <v>49176</v>
      </c>
      <c r="D2119" s="19" t="s">
        <v>4</v>
      </c>
    </row>
    <row r="2120" spans="1:4" x14ac:dyDescent="0.35">
      <c r="A2120" s="1">
        <v>52078632720</v>
      </c>
      <c r="B2120" s="1">
        <v>297</v>
      </c>
      <c r="C2120" s="19">
        <v>49176</v>
      </c>
      <c r="D2120" s="19" t="s">
        <v>4</v>
      </c>
    </row>
    <row r="2121" spans="1:4" x14ac:dyDescent="0.35">
      <c r="A2121" s="1">
        <v>16422889578</v>
      </c>
      <c r="B2121" s="1">
        <v>21</v>
      </c>
      <c r="C2121" s="19">
        <v>49177</v>
      </c>
      <c r="D2121" s="19" t="s">
        <v>4</v>
      </c>
    </row>
    <row r="2122" spans="1:4" x14ac:dyDescent="0.35">
      <c r="A2122" s="1">
        <v>46082208801</v>
      </c>
      <c r="B2122" s="1">
        <v>29</v>
      </c>
      <c r="C2122" s="19">
        <v>49177</v>
      </c>
      <c r="D2122" s="19" t="s">
        <v>4</v>
      </c>
    </row>
    <row r="2123" spans="1:4" x14ac:dyDescent="0.35">
      <c r="A2123" s="1">
        <v>65075505934</v>
      </c>
      <c r="B2123" s="1">
        <v>30</v>
      </c>
      <c r="C2123" s="19">
        <v>49177</v>
      </c>
      <c r="D2123" s="19" t="s">
        <v>4</v>
      </c>
    </row>
    <row r="2124" spans="1:4" x14ac:dyDescent="0.35">
      <c r="A2124" s="1">
        <v>96547994657</v>
      </c>
      <c r="B2124" s="1">
        <v>38</v>
      </c>
      <c r="C2124" s="19">
        <v>49177</v>
      </c>
      <c r="D2124" s="19" t="s">
        <v>4</v>
      </c>
    </row>
    <row r="2125" spans="1:4" x14ac:dyDescent="0.35">
      <c r="A2125" s="1">
        <v>54880186182</v>
      </c>
      <c r="B2125" s="1">
        <v>73</v>
      </c>
      <c r="C2125" s="19">
        <v>49177</v>
      </c>
      <c r="D2125" s="19">
        <v>49239</v>
      </c>
    </row>
    <row r="2126" spans="1:4" x14ac:dyDescent="0.35">
      <c r="A2126" s="1">
        <v>22205939337</v>
      </c>
      <c r="B2126" s="1">
        <v>90</v>
      </c>
      <c r="C2126" s="19">
        <v>49177</v>
      </c>
      <c r="D2126" s="19" t="s">
        <v>4</v>
      </c>
    </row>
    <row r="2127" spans="1:4" x14ac:dyDescent="0.35">
      <c r="A2127" s="1">
        <v>73622285068</v>
      </c>
      <c r="B2127" s="1">
        <v>90</v>
      </c>
      <c r="C2127" s="19">
        <v>49177</v>
      </c>
      <c r="D2127" s="19">
        <v>49288</v>
      </c>
    </row>
    <row r="2128" spans="1:4" x14ac:dyDescent="0.35">
      <c r="A2128" s="1">
        <v>20997327207</v>
      </c>
      <c r="B2128" s="1">
        <v>113</v>
      </c>
      <c r="C2128" s="19">
        <v>49177</v>
      </c>
      <c r="D2128" s="19">
        <v>49277</v>
      </c>
    </row>
    <row r="2129" spans="1:4" x14ac:dyDescent="0.35">
      <c r="A2129" s="1">
        <v>97809732078</v>
      </c>
      <c r="B2129" s="1">
        <v>129</v>
      </c>
      <c r="C2129" s="19">
        <v>49177</v>
      </c>
      <c r="D2129" s="19">
        <v>49216</v>
      </c>
    </row>
    <row r="2130" spans="1:4" x14ac:dyDescent="0.35">
      <c r="A2130" s="1">
        <v>33904365619</v>
      </c>
      <c r="B2130" s="1">
        <v>136</v>
      </c>
      <c r="C2130" s="19">
        <v>49177</v>
      </c>
      <c r="D2130" s="19" t="s">
        <v>4</v>
      </c>
    </row>
    <row r="2131" spans="1:4" x14ac:dyDescent="0.35">
      <c r="A2131" s="1">
        <v>43925108238</v>
      </c>
      <c r="B2131" s="1">
        <v>178</v>
      </c>
      <c r="C2131" s="19">
        <v>49177</v>
      </c>
      <c r="D2131" s="19" t="s">
        <v>4</v>
      </c>
    </row>
    <row r="2132" spans="1:4" x14ac:dyDescent="0.35">
      <c r="A2132" s="1">
        <v>14820302412</v>
      </c>
      <c r="B2132" s="1">
        <v>184</v>
      </c>
      <c r="C2132" s="19">
        <v>49177</v>
      </c>
      <c r="D2132" s="19" t="s">
        <v>4</v>
      </c>
    </row>
    <row r="2133" spans="1:4" x14ac:dyDescent="0.35">
      <c r="A2133" s="1">
        <v>95706733452</v>
      </c>
      <c r="B2133" s="1">
        <v>188</v>
      </c>
      <c r="C2133" s="19">
        <v>49177</v>
      </c>
      <c r="D2133" s="19">
        <v>49267</v>
      </c>
    </row>
    <row r="2134" spans="1:4" x14ac:dyDescent="0.35">
      <c r="A2134" s="1">
        <v>82954917836</v>
      </c>
      <c r="B2134" s="1">
        <v>196</v>
      </c>
      <c r="C2134" s="19">
        <v>49177</v>
      </c>
      <c r="D2134" s="19" t="s">
        <v>4</v>
      </c>
    </row>
    <row r="2135" spans="1:4" x14ac:dyDescent="0.35">
      <c r="A2135" s="1">
        <v>12703278401</v>
      </c>
      <c r="B2135" s="1">
        <v>216</v>
      </c>
      <c r="C2135" s="19">
        <v>49177</v>
      </c>
      <c r="D2135" s="19" t="s">
        <v>4</v>
      </c>
    </row>
    <row r="2136" spans="1:4" x14ac:dyDescent="0.35">
      <c r="A2136" s="1">
        <v>93033369991</v>
      </c>
      <c r="B2136" s="1">
        <v>217</v>
      </c>
      <c r="C2136" s="19">
        <v>49177</v>
      </c>
      <c r="D2136" s="19">
        <v>49237</v>
      </c>
    </row>
    <row r="2137" spans="1:4" x14ac:dyDescent="0.35">
      <c r="A2137" s="1">
        <v>23913032188</v>
      </c>
      <c r="B2137" s="1">
        <v>239</v>
      </c>
      <c r="C2137" s="19">
        <v>49177</v>
      </c>
      <c r="D2137" s="19" t="s">
        <v>4</v>
      </c>
    </row>
    <row r="2138" spans="1:4" x14ac:dyDescent="0.35">
      <c r="A2138" s="1">
        <v>94647370349</v>
      </c>
      <c r="B2138" s="1">
        <v>247</v>
      </c>
      <c r="C2138" s="19">
        <v>49177</v>
      </c>
      <c r="D2138" s="19" t="s">
        <v>4</v>
      </c>
    </row>
    <row r="2139" spans="1:4" x14ac:dyDescent="0.35">
      <c r="A2139" s="1">
        <v>27356930771</v>
      </c>
      <c r="B2139" s="1">
        <v>247</v>
      </c>
      <c r="C2139" s="19">
        <v>49177</v>
      </c>
      <c r="D2139" s="19" t="s">
        <v>4</v>
      </c>
    </row>
    <row r="2140" spans="1:4" x14ac:dyDescent="0.35">
      <c r="A2140" s="1">
        <v>73978794721</v>
      </c>
      <c r="B2140" s="1">
        <v>258</v>
      </c>
      <c r="C2140" s="19">
        <v>49177</v>
      </c>
      <c r="D2140" s="19" t="s">
        <v>4</v>
      </c>
    </row>
    <row r="2141" spans="1:4" x14ac:dyDescent="0.35">
      <c r="A2141" s="1">
        <v>85750991960</v>
      </c>
      <c r="B2141" s="1">
        <v>282</v>
      </c>
      <c r="C2141" s="19">
        <v>49177</v>
      </c>
      <c r="D2141" s="19" t="s">
        <v>4</v>
      </c>
    </row>
    <row r="2142" spans="1:4" x14ac:dyDescent="0.35">
      <c r="A2142" s="1">
        <v>47253157745</v>
      </c>
      <c r="B2142" s="1">
        <v>287</v>
      </c>
      <c r="C2142" s="19">
        <v>49177</v>
      </c>
      <c r="D2142" s="19" t="s">
        <v>4</v>
      </c>
    </row>
    <row r="2143" spans="1:4" x14ac:dyDescent="0.35">
      <c r="A2143" s="1">
        <v>45393113332</v>
      </c>
      <c r="B2143" s="1">
        <v>299</v>
      </c>
      <c r="C2143" s="19">
        <v>49177</v>
      </c>
      <c r="D2143" s="19" t="s">
        <v>4</v>
      </c>
    </row>
    <row r="2144" spans="1:4" x14ac:dyDescent="0.35">
      <c r="A2144" s="1">
        <v>98667553292</v>
      </c>
      <c r="B2144" s="1">
        <v>316</v>
      </c>
      <c r="C2144" s="19">
        <v>49177</v>
      </c>
      <c r="D2144" s="19" t="s">
        <v>4</v>
      </c>
    </row>
    <row r="2145" spans="1:4" x14ac:dyDescent="0.35">
      <c r="A2145" s="1">
        <v>87609993552</v>
      </c>
      <c r="B2145" s="1">
        <v>317</v>
      </c>
      <c r="C2145" s="19">
        <v>49177</v>
      </c>
      <c r="D2145" s="19">
        <v>49282</v>
      </c>
    </row>
    <row r="2146" spans="1:4" x14ac:dyDescent="0.35">
      <c r="A2146" s="1">
        <v>26398082603</v>
      </c>
      <c r="B2146" s="1">
        <v>322</v>
      </c>
      <c r="C2146" s="19">
        <v>49177</v>
      </c>
      <c r="D2146" s="19" t="s">
        <v>4</v>
      </c>
    </row>
    <row r="2147" spans="1:4" x14ac:dyDescent="0.35">
      <c r="A2147" s="1">
        <v>60661420512</v>
      </c>
      <c r="B2147" s="1">
        <v>322</v>
      </c>
      <c r="C2147" s="19">
        <v>49177</v>
      </c>
      <c r="D2147" s="19">
        <v>49297</v>
      </c>
    </row>
    <row r="2148" spans="1:4" x14ac:dyDescent="0.35">
      <c r="A2148" s="1">
        <v>43899334692</v>
      </c>
      <c r="B2148" s="1">
        <v>16</v>
      </c>
      <c r="C2148" s="19">
        <v>49178</v>
      </c>
      <c r="D2148" s="19" t="s">
        <v>4</v>
      </c>
    </row>
    <row r="2149" spans="1:4" x14ac:dyDescent="0.35">
      <c r="A2149" s="1">
        <v>55863813957</v>
      </c>
      <c r="B2149" s="1">
        <v>26</v>
      </c>
      <c r="C2149" s="19">
        <v>49178</v>
      </c>
      <c r="D2149" s="19" t="s">
        <v>4</v>
      </c>
    </row>
    <row r="2150" spans="1:4" x14ac:dyDescent="0.35">
      <c r="A2150" s="1">
        <v>90235948435</v>
      </c>
      <c r="B2150" s="1">
        <v>31</v>
      </c>
      <c r="C2150" s="19">
        <v>49178</v>
      </c>
      <c r="D2150" s="19" t="s">
        <v>4</v>
      </c>
    </row>
    <row r="2151" spans="1:4" x14ac:dyDescent="0.35">
      <c r="A2151" s="1">
        <v>63593084914</v>
      </c>
      <c r="B2151" s="1">
        <v>33</v>
      </c>
      <c r="C2151" s="19">
        <v>49178</v>
      </c>
      <c r="D2151" s="19" t="s">
        <v>4</v>
      </c>
    </row>
    <row r="2152" spans="1:4" x14ac:dyDescent="0.35">
      <c r="A2152" s="1">
        <v>23623224082</v>
      </c>
      <c r="B2152" s="1">
        <v>57</v>
      </c>
      <c r="C2152" s="19">
        <v>49178</v>
      </c>
      <c r="D2152" s="19" t="s">
        <v>4</v>
      </c>
    </row>
    <row r="2153" spans="1:4" x14ac:dyDescent="0.35">
      <c r="A2153" s="1">
        <v>36591759011</v>
      </c>
      <c r="B2153" s="1">
        <v>65</v>
      </c>
      <c r="C2153" s="19">
        <v>49178</v>
      </c>
      <c r="D2153" s="19" t="s">
        <v>4</v>
      </c>
    </row>
    <row r="2154" spans="1:4" x14ac:dyDescent="0.35">
      <c r="A2154" s="1">
        <v>76799900064</v>
      </c>
      <c r="B2154" s="1">
        <v>81</v>
      </c>
      <c r="C2154" s="19">
        <v>49178</v>
      </c>
      <c r="D2154" s="19" t="s">
        <v>4</v>
      </c>
    </row>
    <row r="2155" spans="1:4" x14ac:dyDescent="0.35">
      <c r="A2155" s="1">
        <v>12858644842</v>
      </c>
      <c r="B2155" s="1">
        <v>117</v>
      </c>
      <c r="C2155" s="19">
        <v>49178</v>
      </c>
      <c r="D2155" s="19" t="s">
        <v>4</v>
      </c>
    </row>
    <row r="2156" spans="1:4" x14ac:dyDescent="0.35">
      <c r="A2156" s="1">
        <v>72179296893</v>
      </c>
      <c r="B2156" s="1">
        <v>129</v>
      </c>
      <c r="C2156" s="19">
        <v>49178</v>
      </c>
      <c r="D2156" s="19" t="s">
        <v>4</v>
      </c>
    </row>
    <row r="2157" spans="1:4" x14ac:dyDescent="0.35">
      <c r="A2157" s="1">
        <v>87789733412</v>
      </c>
      <c r="B2157" s="1">
        <v>136</v>
      </c>
      <c r="C2157" s="19">
        <v>49178</v>
      </c>
      <c r="D2157" s="19" t="s">
        <v>4</v>
      </c>
    </row>
    <row r="2158" spans="1:4" x14ac:dyDescent="0.35">
      <c r="A2158" s="1">
        <v>16802531143</v>
      </c>
      <c r="B2158" s="1">
        <v>140</v>
      </c>
      <c r="C2158" s="19">
        <v>49178</v>
      </c>
      <c r="D2158" s="19" t="s">
        <v>4</v>
      </c>
    </row>
    <row r="2159" spans="1:4" x14ac:dyDescent="0.35">
      <c r="A2159" s="1">
        <v>49749628417</v>
      </c>
      <c r="B2159" s="1">
        <v>158</v>
      </c>
      <c r="C2159" s="19">
        <v>49178</v>
      </c>
      <c r="D2159" s="19" t="s">
        <v>4</v>
      </c>
    </row>
    <row r="2160" spans="1:4" x14ac:dyDescent="0.35">
      <c r="A2160" s="1">
        <v>26858440756</v>
      </c>
      <c r="B2160" s="1">
        <v>173</v>
      </c>
      <c r="C2160" s="19">
        <v>49178</v>
      </c>
      <c r="D2160" s="19" t="s">
        <v>4</v>
      </c>
    </row>
    <row r="2161" spans="1:4" x14ac:dyDescent="0.35">
      <c r="A2161" s="1">
        <v>52314592599</v>
      </c>
      <c r="B2161" s="1">
        <v>184</v>
      </c>
      <c r="C2161" s="19">
        <v>49178</v>
      </c>
      <c r="D2161" s="19" t="s">
        <v>4</v>
      </c>
    </row>
    <row r="2162" spans="1:4" x14ac:dyDescent="0.35">
      <c r="A2162" s="1">
        <v>95564924724</v>
      </c>
      <c r="B2162" s="1">
        <v>186</v>
      </c>
      <c r="C2162" s="19">
        <v>49178</v>
      </c>
      <c r="D2162" s="19" t="s">
        <v>4</v>
      </c>
    </row>
    <row r="2163" spans="1:4" x14ac:dyDescent="0.35">
      <c r="A2163" s="1">
        <v>12013591314</v>
      </c>
      <c r="B2163" s="1">
        <v>226</v>
      </c>
      <c r="C2163" s="19">
        <v>49178</v>
      </c>
      <c r="D2163" s="19" t="s">
        <v>4</v>
      </c>
    </row>
    <row r="2164" spans="1:4" x14ac:dyDescent="0.35">
      <c r="A2164" s="1">
        <v>65838017795</v>
      </c>
      <c r="B2164" s="1">
        <v>236</v>
      </c>
      <c r="C2164" s="19">
        <v>49178</v>
      </c>
      <c r="D2164" s="19" t="s">
        <v>4</v>
      </c>
    </row>
    <row r="2165" spans="1:4" x14ac:dyDescent="0.35">
      <c r="A2165" s="1">
        <v>99623915295</v>
      </c>
      <c r="B2165" s="1">
        <v>245</v>
      </c>
      <c r="C2165" s="19">
        <v>49178</v>
      </c>
      <c r="D2165" s="19" t="s">
        <v>4</v>
      </c>
    </row>
    <row r="2166" spans="1:4" x14ac:dyDescent="0.35">
      <c r="A2166" s="1">
        <v>32262346715</v>
      </c>
      <c r="B2166" s="1">
        <v>269</v>
      </c>
      <c r="C2166" s="19">
        <v>49178</v>
      </c>
      <c r="D2166" s="19" t="s">
        <v>4</v>
      </c>
    </row>
    <row r="2167" spans="1:4" x14ac:dyDescent="0.35">
      <c r="A2167" s="1">
        <v>35857323733</v>
      </c>
      <c r="B2167" s="1">
        <v>291</v>
      </c>
      <c r="C2167" s="19">
        <v>49178</v>
      </c>
      <c r="D2167" s="19" t="s">
        <v>4</v>
      </c>
    </row>
    <row r="2168" spans="1:4" x14ac:dyDescent="0.35">
      <c r="A2168" s="1">
        <v>54081661536</v>
      </c>
      <c r="B2168" s="1">
        <v>291</v>
      </c>
      <c r="C2168" s="19">
        <v>49178</v>
      </c>
      <c r="D2168" s="19"/>
    </row>
    <row r="2169" spans="1:4" x14ac:dyDescent="0.35">
      <c r="A2169" s="1">
        <v>61998582284</v>
      </c>
      <c r="B2169" s="1">
        <v>293</v>
      </c>
      <c r="C2169" s="19">
        <v>49178</v>
      </c>
      <c r="D2169" s="19" t="s">
        <v>4</v>
      </c>
    </row>
    <row r="2170" spans="1:4" x14ac:dyDescent="0.35">
      <c r="A2170" s="1">
        <v>54558172132</v>
      </c>
      <c r="B2170" s="1">
        <v>297</v>
      </c>
      <c r="C2170" s="19">
        <v>49178</v>
      </c>
      <c r="D2170" s="19"/>
    </row>
    <row r="2171" spans="1:4" x14ac:dyDescent="0.35">
      <c r="A2171" s="1">
        <v>19210587905</v>
      </c>
      <c r="B2171" s="1">
        <v>322</v>
      </c>
      <c r="C2171" s="19">
        <v>49178</v>
      </c>
      <c r="D2171" s="19" t="s">
        <v>4</v>
      </c>
    </row>
    <row r="2172" spans="1:4" x14ac:dyDescent="0.35">
      <c r="A2172" s="1">
        <v>57034742930</v>
      </c>
      <c r="B2172" s="1">
        <v>325</v>
      </c>
      <c r="C2172" s="19">
        <v>49178</v>
      </c>
      <c r="D2172" s="19">
        <v>49214</v>
      </c>
    </row>
    <row r="2173" spans="1:4" x14ac:dyDescent="0.35">
      <c r="A2173" s="1">
        <v>76992951778</v>
      </c>
      <c r="B2173" s="1">
        <v>329</v>
      </c>
      <c r="C2173" s="19">
        <v>49178</v>
      </c>
      <c r="D2173" s="19" t="s">
        <v>4</v>
      </c>
    </row>
    <row r="2174" spans="1:4" x14ac:dyDescent="0.35">
      <c r="A2174" s="1">
        <v>26455410414</v>
      </c>
      <c r="B2174" s="1">
        <v>2</v>
      </c>
      <c r="C2174" s="19">
        <v>49179</v>
      </c>
      <c r="D2174" s="19"/>
    </row>
    <row r="2175" spans="1:4" x14ac:dyDescent="0.35">
      <c r="A2175" s="1">
        <v>90440917123</v>
      </c>
      <c r="B2175" s="1">
        <v>5</v>
      </c>
      <c r="C2175" s="19">
        <v>49179</v>
      </c>
      <c r="D2175" s="19" t="s">
        <v>4</v>
      </c>
    </row>
    <row r="2176" spans="1:4" x14ac:dyDescent="0.35">
      <c r="A2176" s="1">
        <v>22974730929</v>
      </c>
      <c r="B2176" s="1">
        <v>45</v>
      </c>
      <c r="C2176" s="19">
        <v>49179</v>
      </c>
      <c r="D2176" s="19"/>
    </row>
    <row r="2177" spans="1:4" x14ac:dyDescent="0.35">
      <c r="A2177" s="1">
        <v>41010808494</v>
      </c>
      <c r="B2177" s="1">
        <v>69</v>
      </c>
      <c r="C2177" s="19">
        <v>49179</v>
      </c>
      <c r="D2177" s="19" t="s">
        <v>4</v>
      </c>
    </row>
    <row r="2178" spans="1:4" x14ac:dyDescent="0.35">
      <c r="A2178" s="1">
        <v>16360964013</v>
      </c>
      <c r="B2178" s="1">
        <v>71</v>
      </c>
      <c r="C2178" s="19">
        <v>49179</v>
      </c>
      <c r="D2178" s="19">
        <v>49253</v>
      </c>
    </row>
    <row r="2179" spans="1:4" x14ac:dyDescent="0.35">
      <c r="A2179" s="1">
        <v>78361960244</v>
      </c>
      <c r="B2179" s="1">
        <v>84</v>
      </c>
      <c r="C2179" s="19">
        <v>49179</v>
      </c>
      <c r="D2179" s="19" t="s">
        <v>4</v>
      </c>
    </row>
    <row r="2180" spans="1:4" x14ac:dyDescent="0.35">
      <c r="A2180" s="1">
        <v>42789258086</v>
      </c>
      <c r="B2180" s="1">
        <v>108</v>
      </c>
      <c r="C2180" s="19">
        <v>49179</v>
      </c>
      <c r="D2180" s="19" t="s">
        <v>4</v>
      </c>
    </row>
    <row r="2181" spans="1:4" x14ac:dyDescent="0.35">
      <c r="A2181" s="1">
        <v>19234352163</v>
      </c>
      <c r="B2181" s="1">
        <v>128</v>
      </c>
      <c r="C2181" s="19">
        <v>49179</v>
      </c>
      <c r="D2181" s="19"/>
    </row>
    <row r="2182" spans="1:4" x14ac:dyDescent="0.35">
      <c r="A2182" s="1">
        <v>64824468586</v>
      </c>
      <c r="B2182" s="1">
        <v>130</v>
      </c>
      <c r="C2182" s="19">
        <v>49179</v>
      </c>
      <c r="D2182" s="19" t="s">
        <v>4</v>
      </c>
    </row>
    <row r="2183" spans="1:4" x14ac:dyDescent="0.35">
      <c r="A2183" s="1">
        <v>65563690422</v>
      </c>
      <c r="B2183" s="1">
        <v>142</v>
      </c>
      <c r="C2183" s="19">
        <v>49179</v>
      </c>
      <c r="D2183" s="19" t="s">
        <v>4</v>
      </c>
    </row>
    <row r="2184" spans="1:4" x14ac:dyDescent="0.35">
      <c r="A2184" s="1">
        <v>57157794621</v>
      </c>
      <c r="B2184" s="1">
        <v>149</v>
      </c>
      <c r="C2184" s="19">
        <v>49179</v>
      </c>
      <c r="D2184" s="19" t="s">
        <v>4</v>
      </c>
    </row>
    <row r="2185" spans="1:4" x14ac:dyDescent="0.35">
      <c r="A2185" s="1">
        <v>87506553836</v>
      </c>
      <c r="B2185" s="1">
        <v>150</v>
      </c>
      <c r="C2185" s="19">
        <v>49179</v>
      </c>
      <c r="D2185" s="19" t="s">
        <v>4</v>
      </c>
    </row>
    <row r="2186" spans="1:4" x14ac:dyDescent="0.35">
      <c r="A2186" s="1">
        <v>90615992497</v>
      </c>
      <c r="B2186" s="1">
        <v>159</v>
      </c>
      <c r="C2186" s="19">
        <v>49179</v>
      </c>
      <c r="D2186" s="19">
        <v>49218</v>
      </c>
    </row>
    <row r="2187" spans="1:4" x14ac:dyDescent="0.35">
      <c r="A2187" s="1">
        <v>70242299505</v>
      </c>
      <c r="B2187" s="1">
        <v>168</v>
      </c>
      <c r="C2187" s="19">
        <v>49179</v>
      </c>
      <c r="D2187" s="19"/>
    </row>
    <row r="2188" spans="1:4" x14ac:dyDescent="0.35">
      <c r="A2188" s="1">
        <v>57098645733</v>
      </c>
      <c r="B2188" s="1">
        <v>172</v>
      </c>
      <c r="C2188" s="19">
        <v>49179</v>
      </c>
      <c r="D2188" s="19" t="s">
        <v>4</v>
      </c>
    </row>
    <row r="2189" spans="1:4" x14ac:dyDescent="0.35">
      <c r="A2189" s="1">
        <v>59675028926</v>
      </c>
      <c r="B2189" s="1">
        <v>173</v>
      </c>
      <c r="C2189" s="19">
        <v>49179</v>
      </c>
      <c r="D2189" s="19" t="s">
        <v>4</v>
      </c>
    </row>
    <row r="2190" spans="1:4" x14ac:dyDescent="0.35">
      <c r="A2190" s="1">
        <v>33288395616</v>
      </c>
      <c r="B2190" s="1">
        <v>178</v>
      </c>
      <c r="C2190" s="19">
        <v>49179</v>
      </c>
      <c r="D2190" s="19" t="s">
        <v>4</v>
      </c>
    </row>
    <row r="2191" spans="1:4" x14ac:dyDescent="0.35">
      <c r="A2191" s="1">
        <v>71316549009</v>
      </c>
      <c r="B2191" s="1">
        <v>209</v>
      </c>
      <c r="C2191" s="19">
        <v>49179</v>
      </c>
      <c r="D2191" s="19" t="s">
        <v>4</v>
      </c>
    </row>
    <row r="2192" spans="1:4" x14ac:dyDescent="0.35">
      <c r="A2192" s="1">
        <v>25339743367</v>
      </c>
      <c r="B2192" s="1">
        <v>226</v>
      </c>
      <c r="C2192" s="19">
        <v>49179</v>
      </c>
      <c r="D2192" s="19">
        <v>49298</v>
      </c>
    </row>
    <row r="2193" spans="1:4" x14ac:dyDescent="0.35">
      <c r="A2193" s="1">
        <v>98513990668</v>
      </c>
      <c r="B2193" s="1">
        <v>242</v>
      </c>
      <c r="C2193" s="19">
        <v>49179</v>
      </c>
      <c r="D2193" s="19" t="s">
        <v>4</v>
      </c>
    </row>
    <row r="2194" spans="1:4" x14ac:dyDescent="0.35">
      <c r="A2194" s="1">
        <v>93051478565</v>
      </c>
      <c r="B2194" s="1">
        <v>242</v>
      </c>
      <c r="C2194" s="19">
        <v>49179</v>
      </c>
      <c r="D2194" s="19" t="s">
        <v>4</v>
      </c>
    </row>
    <row r="2195" spans="1:4" x14ac:dyDescent="0.35">
      <c r="A2195" s="1">
        <v>49070467726</v>
      </c>
      <c r="B2195" s="1">
        <v>257</v>
      </c>
      <c r="C2195" s="19">
        <v>49179</v>
      </c>
      <c r="D2195" s="19" t="s">
        <v>4</v>
      </c>
    </row>
    <row r="2196" spans="1:4" x14ac:dyDescent="0.35">
      <c r="A2196" s="1">
        <v>49201455776</v>
      </c>
      <c r="B2196" s="1">
        <v>269</v>
      </c>
      <c r="C2196" s="19">
        <v>49179</v>
      </c>
      <c r="D2196" s="19">
        <v>49265</v>
      </c>
    </row>
    <row r="2197" spans="1:4" x14ac:dyDescent="0.35">
      <c r="A2197" s="1">
        <v>59121447122</v>
      </c>
      <c r="B2197" s="1">
        <v>279</v>
      </c>
      <c r="C2197" s="19">
        <v>49179</v>
      </c>
      <c r="D2197" s="19">
        <v>49206</v>
      </c>
    </row>
    <row r="2198" spans="1:4" x14ac:dyDescent="0.35">
      <c r="A2198" s="1">
        <v>79350262783</v>
      </c>
      <c r="B2198" s="1">
        <v>293</v>
      </c>
      <c r="C2198" s="19">
        <v>49179</v>
      </c>
      <c r="D2198" s="19" t="s">
        <v>4</v>
      </c>
    </row>
    <row r="2199" spans="1:4" x14ac:dyDescent="0.35">
      <c r="A2199" s="1">
        <v>63022130558</v>
      </c>
      <c r="B2199" s="1">
        <v>294</v>
      </c>
      <c r="C2199" s="19">
        <v>49179</v>
      </c>
      <c r="D2199" s="19" t="s">
        <v>4</v>
      </c>
    </row>
    <row r="2200" spans="1:4" x14ac:dyDescent="0.35">
      <c r="A2200" s="1">
        <v>63997597784</v>
      </c>
      <c r="B2200" s="1">
        <v>297</v>
      </c>
      <c r="C2200" s="19">
        <v>49179</v>
      </c>
      <c r="D2200" s="19" t="s">
        <v>4</v>
      </c>
    </row>
    <row r="2201" spans="1:4" x14ac:dyDescent="0.35">
      <c r="A2201" s="1">
        <v>37959296971</v>
      </c>
      <c r="B2201" s="1">
        <v>317</v>
      </c>
      <c r="C2201" s="19">
        <v>49179</v>
      </c>
      <c r="D2201" s="19" t="s">
        <v>4</v>
      </c>
    </row>
    <row r="2202" spans="1:4" x14ac:dyDescent="0.35">
      <c r="A2202" s="1">
        <v>11854454378</v>
      </c>
      <c r="B2202" s="1">
        <v>326</v>
      </c>
      <c r="C2202" s="19">
        <v>49179</v>
      </c>
      <c r="D2202" s="19">
        <v>49278</v>
      </c>
    </row>
    <row r="2203" spans="1:4" x14ac:dyDescent="0.35">
      <c r="A2203" s="1">
        <v>42706154808</v>
      </c>
      <c r="B2203" s="1">
        <v>328</v>
      </c>
      <c r="C2203" s="19">
        <v>49179</v>
      </c>
      <c r="D2203" s="19" t="s">
        <v>4</v>
      </c>
    </row>
    <row r="2204" spans="1:4" x14ac:dyDescent="0.35">
      <c r="A2204" s="1">
        <v>81815529577</v>
      </c>
      <c r="B2204" s="1">
        <v>6</v>
      </c>
      <c r="C2204" s="19">
        <v>49180</v>
      </c>
      <c r="D2204" s="19">
        <v>49186</v>
      </c>
    </row>
    <row r="2205" spans="1:4" x14ac:dyDescent="0.35">
      <c r="A2205" s="1">
        <v>15183410718</v>
      </c>
      <c r="B2205" s="1">
        <v>13</v>
      </c>
      <c r="C2205" s="19">
        <v>49180</v>
      </c>
      <c r="D2205" s="19" t="s">
        <v>4</v>
      </c>
    </row>
    <row r="2206" spans="1:4" x14ac:dyDescent="0.35">
      <c r="A2206" s="1">
        <v>18773954955</v>
      </c>
      <c r="B2206" s="1">
        <v>20</v>
      </c>
      <c r="C2206" s="19">
        <v>49180</v>
      </c>
      <c r="D2206" s="19" t="s">
        <v>4</v>
      </c>
    </row>
    <row r="2207" spans="1:4" x14ac:dyDescent="0.35">
      <c r="A2207" s="1">
        <v>60953538195</v>
      </c>
      <c r="B2207" s="1">
        <v>27</v>
      </c>
      <c r="C2207" s="19">
        <v>49180</v>
      </c>
      <c r="D2207" s="19" t="s">
        <v>4</v>
      </c>
    </row>
    <row r="2208" spans="1:4" x14ac:dyDescent="0.35">
      <c r="A2208" s="1">
        <v>26838082025</v>
      </c>
      <c r="B2208" s="1">
        <v>38</v>
      </c>
      <c r="C2208" s="19">
        <v>49180</v>
      </c>
      <c r="D2208" s="19">
        <v>49184</v>
      </c>
    </row>
    <row r="2209" spans="1:4" x14ac:dyDescent="0.35">
      <c r="A2209" s="1">
        <v>66328149594</v>
      </c>
      <c r="B2209" s="1">
        <v>55</v>
      </c>
      <c r="C2209" s="19">
        <v>49180</v>
      </c>
      <c r="D2209" s="19" t="s">
        <v>4</v>
      </c>
    </row>
    <row r="2210" spans="1:4" x14ac:dyDescent="0.35">
      <c r="A2210" s="1">
        <v>69177441314</v>
      </c>
      <c r="B2210" s="1">
        <v>86</v>
      </c>
      <c r="C2210" s="19">
        <v>49180</v>
      </c>
      <c r="D2210" s="19" t="s">
        <v>4</v>
      </c>
    </row>
    <row r="2211" spans="1:4" x14ac:dyDescent="0.35">
      <c r="A2211" s="1">
        <v>57443932108</v>
      </c>
      <c r="B2211" s="1">
        <v>101</v>
      </c>
      <c r="C2211" s="19">
        <v>49180</v>
      </c>
      <c r="D2211" s="19"/>
    </row>
    <row r="2212" spans="1:4" x14ac:dyDescent="0.35">
      <c r="A2212" s="1">
        <v>53643041351</v>
      </c>
      <c r="B2212" s="1">
        <v>121</v>
      </c>
      <c r="C2212" s="19">
        <v>49180</v>
      </c>
      <c r="D2212" s="19">
        <v>49234</v>
      </c>
    </row>
    <row r="2213" spans="1:4" x14ac:dyDescent="0.35">
      <c r="A2213" s="1">
        <v>14186843834</v>
      </c>
      <c r="B2213" s="1">
        <v>124</v>
      </c>
      <c r="C2213" s="19">
        <v>49180</v>
      </c>
      <c r="D2213" s="19">
        <v>49204</v>
      </c>
    </row>
    <row r="2214" spans="1:4" x14ac:dyDescent="0.35">
      <c r="A2214" s="1">
        <v>71129266281</v>
      </c>
      <c r="B2214" s="1">
        <v>126</v>
      </c>
      <c r="C2214" s="19">
        <v>49180</v>
      </c>
      <c r="D2214" s="19" t="s">
        <v>4</v>
      </c>
    </row>
    <row r="2215" spans="1:4" x14ac:dyDescent="0.35">
      <c r="A2215" s="1">
        <v>65724146743</v>
      </c>
      <c r="B2215" s="1">
        <v>156</v>
      </c>
      <c r="C2215" s="19">
        <v>49180</v>
      </c>
      <c r="D2215" s="19" t="s">
        <v>4</v>
      </c>
    </row>
    <row r="2216" spans="1:4" x14ac:dyDescent="0.35">
      <c r="A2216" s="1">
        <v>89536396863</v>
      </c>
      <c r="B2216" s="1">
        <v>194</v>
      </c>
      <c r="C2216" s="19">
        <v>49180</v>
      </c>
      <c r="D2216" s="19" t="s">
        <v>4</v>
      </c>
    </row>
    <row r="2217" spans="1:4" x14ac:dyDescent="0.35">
      <c r="A2217" s="1">
        <v>79631748728</v>
      </c>
      <c r="B2217" s="1">
        <v>195</v>
      </c>
      <c r="C2217" s="19">
        <v>49180</v>
      </c>
      <c r="D2217" s="19" t="s">
        <v>4</v>
      </c>
    </row>
    <row r="2218" spans="1:4" x14ac:dyDescent="0.35">
      <c r="A2218" s="1">
        <v>67907777309</v>
      </c>
      <c r="B2218" s="1">
        <v>202</v>
      </c>
      <c r="C2218" s="19">
        <v>49180</v>
      </c>
      <c r="D2218" s="19" t="s">
        <v>4</v>
      </c>
    </row>
    <row r="2219" spans="1:4" x14ac:dyDescent="0.35">
      <c r="A2219" s="1">
        <v>98143411709</v>
      </c>
      <c r="B2219" s="1">
        <v>230</v>
      </c>
      <c r="C2219" s="19">
        <v>49180</v>
      </c>
      <c r="D2219" s="19" t="s">
        <v>4</v>
      </c>
    </row>
    <row r="2220" spans="1:4" x14ac:dyDescent="0.35">
      <c r="A2220" s="1">
        <v>45328601215</v>
      </c>
      <c r="B2220" s="1">
        <v>235</v>
      </c>
      <c r="C2220" s="19">
        <v>49180</v>
      </c>
      <c r="D2220" s="19" t="s">
        <v>4</v>
      </c>
    </row>
    <row r="2221" spans="1:4" x14ac:dyDescent="0.35">
      <c r="A2221" s="1">
        <v>61735381854</v>
      </c>
      <c r="B2221" s="1">
        <v>299</v>
      </c>
      <c r="C2221" s="19">
        <v>49180</v>
      </c>
      <c r="D2221" s="19" t="s">
        <v>4</v>
      </c>
    </row>
    <row r="2222" spans="1:4" x14ac:dyDescent="0.35">
      <c r="A2222" s="1">
        <v>67474250340</v>
      </c>
      <c r="B2222" s="1">
        <v>311</v>
      </c>
      <c r="C2222" s="19">
        <v>49180</v>
      </c>
      <c r="D2222" s="19" t="s">
        <v>4</v>
      </c>
    </row>
    <row r="2223" spans="1:4" x14ac:dyDescent="0.35">
      <c r="A2223" s="1">
        <v>63337970865</v>
      </c>
      <c r="B2223" s="1">
        <v>17</v>
      </c>
      <c r="C2223" s="19">
        <v>49181</v>
      </c>
      <c r="D2223" s="19" t="s">
        <v>4</v>
      </c>
    </row>
    <row r="2224" spans="1:4" x14ac:dyDescent="0.35">
      <c r="A2224" s="1">
        <v>72317320702</v>
      </c>
      <c r="B2224" s="1">
        <v>25</v>
      </c>
      <c r="C2224" s="19">
        <v>49181</v>
      </c>
      <c r="D2224" s="19" t="s">
        <v>4</v>
      </c>
    </row>
    <row r="2225" spans="1:4" x14ac:dyDescent="0.35">
      <c r="A2225" s="1">
        <v>27112294397</v>
      </c>
      <c r="B2225" s="1">
        <v>43</v>
      </c>
      <c r="C2225" s="19">
        <v>49181</v>
      </c>
      <c r="D2225" s="19">
        <v>49209</v>
      </c>
    </row>
    <row r="2226" spans="1:4" x14ac:dyDescent="0.35">
      <c r="A2226" s="1">
        <v>91018075816</v>
      </c>
      <c r="B2226" s="1">
        <v>55</v>
      </c>
      <c r="C2226" s="19">
        <v>49181</v>
      </c>
      <c r="D2226" s="19">
        <v>49229</v>
      </c>
    </row>
    <row r="2227" spans="1:4" x14ac:dyDescent="0.35">
      <c r="A2227" s="1">
        <v>22604586451</v>
      </c>
      <c r="B2227" s="1">
        <v>75</v>
      </c>
      <c r="C2227" s="19">
        <v>49181</v>
      </c>
      <c r="D2227" s="19" t="s">
        <v>4</v>
      </c>
    </row>
    <row r="2228" spans="1:4" x14ac:dyDescent="0.35">
      <c r="A2228" s="1">
        <v>58500335201</v>
      </c>
      <c r="B2228" s="1">
        <v>77</v>
      </c>
      <c r="C2228" s="19">
        <v>49181</v>
      </c>
      <c r="D2228" s="19">
        <v>49207</v>
      </c>
    </row>
    <row r="2229" spans="1:4" x14ac:dyDescent="0.35">
      <c r="A2229" s="1">
        <v>81478912152</v>
      </c>
      <c r="B2229" s="1">
        <v>89</v>
      </c>
      <c r="C2229" s="19">
        <v>49181</v>
      </c>
      <c r="D2229" s="19"/>
    </row>
    <row r="2230" spans="1:4" x14ac:dyDescent="0.35">
      <c r="A2230" s="1">
        <v>79937334740</v>
      </c>
      <c r="B2230" s="1">
        <v>94</v>
      </c>
      <c r="C2230" s="19">
        <v>49181</v>
      </c>
      <c r="D2230" s="19" t="s">
        <v>4</v>
      </c>
    </row>
    <row r="2231" spans="1:4" x14ac:dyDescent="0.35">
      <c r="A2231" s="1">
        <v>19120314528</v>
      </c>
      <c r="B2231" s="1">
        <v>118</v>
      </c>
      <c r="C2231" s="19">
        <v>49181</v>
      </c>
      <c r="D2231" s="19" t="s">
        <v>4</v>
      </c>
    </row>
    <row r="2232" spans="1:4" x14ac:dyDescent="0.35">
      <c r="A2232" s="1">
        <v>95810519452</v>
      </c>
      <c r="B2232" s="1">
        <v>128</v>
      </c>
      <c r="C2232" s="19">
        <v>49181</v>
      </c>
      <c r="D2232" s="19" t="s">
        <v>4</v>
      </c>
    </row>
    <row r="2233" spans="1:4" x14ac:dyDescent="0.35">
      <c r="A2233" s="1">
        <v>75886687471</v>
      </c>
      <c r="B2233" s="1">
        <v>140</v>
      </c>
      <c r="C2233" s="19">
        <v>49181</v>
      </c>
      <c r="D2233" s="19" t="s">
        <v>4</v>
      </c>
    </row>
    <row r="2234" spans="1:4" x14ac:dyDescent="0.35">
      <c r="A2234" s="1">
        <v>25395981078</v>
      </c>
      <c r="B2234" s="1">
        <v>146</v>
      </c>
      <c r="C2234" s="19">
        <v>49181</v>
      </c>
      <c r="D2234" s="19" t="s">
        <v>4</v>
      </c>
    </row>
    <row r="2235" spans="1:4" x14ac:dyDescent="0.35">
      <c r="A2235" s="1">
        <v>48575901190</v>
      </c>
      <c r="B2235" s="1">
        <v>154</v>
      </c>
      <c r="C2235" s="19">
        <v>49181</v>
      </c>
      <c r="D2235" s="19" t="s">
        <v>4</v>
      </c>
    </row>
    <row r="2236" spans="1:4" x14ac:dyDescent="0.35">
      <c r="A2236" s="1">
        <v>60805239192</v>
      </c>
      <c r="B2236" s="1">
        <v>176</v>
      </c>
      <c r="C2236" s="19">
        <v>49181</v>
      </c>
      <c r="D2236" s="19">
        <v>49231</v>
      </c>
    </row>
    <row r="2237" spans="1:4" x14ac:dyDescent="0.35">
      <c r="A2237" s="1">
        <v>41810499860</v>
      </c>
      <c r="B2237" s="1">
        <v>179</v>
      </c>
      <c r="C2237" s="19">
        <v>49181</v>
      </c>
      <c r="D2237" s="19" t="s">
        <v>4</v>
      </c>
    </row>
    <row r="2238" spans="1:4" x14ac:dyDescent="0.35">
      <c r="A2238" s="1">
        <v>47040885419</v>
      </c>
      <c r="B2238" s="1">
        <v>198</v>
      </c>
      <c r="C2238" s="19">
        <v>49181</v>
      </c>
      <c r="D2238" s="19" t="s">
        <v>4</v>
      </c>
    </row>
    <row r="2239" spans="1:4" x14ac:dyDescent="0.35">
      <c r="A2239" s="1">
        <v>15802611698</v>
      </c>
      <c r="B2239" s="1">
        <v>207</v>
      </c>
      <c r="C2239" s="19">
        <v>49181</v>
      </c>
      <c r="D2239" s="19">
        <v>49273</v>
      </c>
    </row>
    <row r="2240" spans="1:4" x14ac:dyDescent="0.35">
      <c r="A2240" s="1">
        <v>88299237142</v>
      </c>
      <c r="B2240" s="1">
        <v>221</v>
      </c>
      <c r="C2240" s="19">
        <v>49181</v>
      </c>
      <c r="D2240" s="19"/>
    </row>
    <row r="2241" spans="1:4" x14ac:dyDescent="0.35">
      <c r="A2241" s="1">
        <v>76410873800</v>
      </c>
      <c r="B2241" s="1">
        <v>229</v>
      </c>
      <c r="C2241" s="19">
        <v>49181</v>
      </c>
      <c r="D2241" s="19" t="s">
        <v>4</v>
      </c>
    </row>
    <row r="2242" spans="1:4" x14ac:dyDescent="0.35">
      <c r="A2242" s="1">
        <v>44058371467</v>
      </c>
      <c r="B2242" s="1">
        <v>255</v>
      </c>
      <c r="C2242" s="19">
        <v>49181</v>
      </c>
      <c r="D2242" s="19" t="s">
        <v>4</v>
      </c>
    </row>
    <row r="2243" spans="1:4" x14ac:dyDescent="0.35">
      <c r="A2243" s="1">
        <v>74688087675</v>
      </c>
      <c r="B2243" s="1">
        <v>270</v>
      </c>
      <c r="C2243" s="19">
        <v>49181</v>
      </c>
      <c r="D2243" s="19" t="s">
        <v>4</v>
      </c>
    </row>
    <row r="2244" spans="1:4" x14ac:dyDescent="0.35">
      <c r="A2244" s="1">
        <v>41748395533</v>
      </c>
      <c r="B2244" s="1">
        <v>285</v>
      </c>
      <c r="C2244" s="19">
        <v>49181</v>
      </c>
      <c r="D2244" s="19" t="s">
        <v>4</v>
      </c>
    </row>
    <row r="2245" spans="1:4" x14ac:dyDescent="0.35">
      <c r="A2245" s="1">
        <v>20596247646</v>
      </c>
      <c r="B2245" s="1">
        <v>291</v>
      </c>
      <c r="C2245" s="19">
        <v>49181</v>
      </c>
      <c r="D2245" s="19" t="s">
        <v>4</v>
      </c>
    </row>
    <row r="2246" spans="1:4" x14ac:dyDescent="0.35">
      <c r="A2246" s="1">
        <v>12436761371</v>
      </c>
      <c r="B2246" s="1">
        <v>291</v>
      </c>
      <c r="C2246" s="19">
        <v>49181</v>
      </c>
      <c r="D2246" s="19" t="s">
        <v>4</v>
      </c>
    </row>
    <row r="2247" spans="1:4" x14ac:dyDescent="0.35">
      <c r="A2247" s="1">
        <v>95644530891</v>
      </c>
      <c r="B2247" s="1">
        <v>292</v>
      </c>
      <c r="C2247" s="19">
        <v>49181</v>
      </c>
      <c r="D2247" s="19" t="s">
        <v>4</v>
      </c>
    </row>
    <row r="2248" spans="1:4" x14ac:dyDescent="0.35">
      <c r="A2248" s="1">
        <v>91250770751</v>
      </c>
      <c r="B2248" s="1">
        <v>303</v>
      </c>
      <c r="C2248" s="19">
        <v>49181</v>
      </c>
      <c r="D2248" s="19" t="s">
        <v>4</v>
      </c>
    </row>
    <row r="2249" spans="1:4" x14ac:dyDescent="0.35">
      <c r="A2249" s="1">
        <v>93592790498</v>
      </c>
      <c r="B2249" s="1">
        <v>306</v>
      </c>
      <c r="C2249" s="19">
        <v>49181</v>
      </c>
      <c r="D2249" s="19">
        <v>49223</v>
      </c>
    </row>
    <row r="2250" spans="1:4" x14ac:dyDescent="0.35">
      <c r="A2250" s="1">
        <v>93315708484</v>
      </c>
      <c r="B2250" s="1">
        <v>7</v>
      </c>
      <c r="C2250" s="19">
        <v>49182</v>
      </c>
      <c r="D2250" s="19"/>
    </row>
    <row r="2251" spans="1:4" x14ac:dyDescent="0.35">
      <c r="A2251" s="1">
        <v>51094986170</v>
      </c>
      <c r="B2251" s="1">
        <v>39</v>
      </c>
      <c r="C2251" s="19">
        <v>49182</v>
      </c>
      <c r="D2251" s="19">
        <v>49269</v>
      </c>
    </row>
    <row r="2252" spans="1:4" x14ac:dyDescent="0.35">
      <c r="A2252" s="1">
        <v>39931689537</v>
      </c>
      <c r="B2252" s="1">
        <v>41</v>
      </c>
      <c r="C2252" s="19">
        <v>49182</v>
      </c>
      <c r="D2252" s="19" t="s">
        <v>4</v>
      </c>
    </row>
    <row r="2253" spans="1:4" x14ac:dyDescent="0.35">
      <c r="A2253" s="1">
        <v>33263873833</v>
      </c>
      <c r="B2253" s="1">
        <v>50</v>
      </c>
      <c r="C2253" s="19">
        <v>49182</v>
      </c>
      <c r="D2253" s="19" t="s">
        <v>4</v>
      </c>
    </row>
    <row r="2254" spans="1:4" x14ac:dyDescent="0.35">
      <c r="A2254" s="1">
        <v>59689353707</v>
      </c>
      <c r="B2254" s="1">
        <v>72</v>
      </c>
      <c r="C2254" s="19">
        <v>49182</v>
      </c>
      <c r="D2254" s="19" t="s">
        <v>4</v>
      </c>
    </row>
    <row r="2255" spans="1:4" x14ac:dyDescent="0.35">
      <c r="A2255" s="1">
        <v>67529325895</v>
      </c>
      <c r="B2255" s="1">
        <v>75</v>
      </c>
      <c r="C2255" s="19">
        <v>49182</v>
      </c>
      <c r="D2255" s="19">
        <v>49200</v>
      </c>
    </row>
    <row r="2256" spans="1:4" x14ac:dyDescent="0.35">
      <c r="A2256" s="1">
        <v>24535307489</v>
      </c>
      <c r="B2256" s="1">
        <v>128</v>
      </c>
      <c r="C2256" s="19">
        <v>49182</v>
      </c>
      <c r="D2256" s="19" t="s">
        <v>4</v>
      </c>
    </row>
    <row r="2257" spans="1:4" x14ac:dyDescent="0.35">
      <c r="A2257" s="1">
        <v>98860855548</v>
      </c>
      <c r="B2257" s="1">
        <v>134</v>
      </c>
      <c r="C2257" s="19">
        <v>49182</v>
      </c>
      <c r="D2257" s="19" t="s">
        <v>4</v>
      </c>
    </row>
    <row r="2258" spans="1:4" x14ac:dyDescent="0.35">
      <c r="A2258" s="1">
        <v>49896240115</v>
      </c>
      <c r="B2258" s="1">
        <v>138</v>
      </c>
      <c r="C2258" s="19">
        <v>49182</v>
      </c>
      <c r="D2258" s="19" t="s">
        <v>4</v>
      </c>
    </row>
    <row r="2259" spans="1:4" x14ac:dyDescent="0.35">
      <c r="A2259" s="1">
        <v>82513729358</v>
      </c>
      <c r="B2259" s="1">
        <v>142</v>
      </c>
      <c r="C2259" s="19">
        <v>49182</v>
      </c>
      <c r="D2259" s="19" t="s">
        <v>4</v>
      </c>
    </row>
    <row r="2260" spans="1:4" x14ac:dyDescent="0.35">
      <c r="A2260" s="1">
        <v>88039992590</v>
      </c>
      <c r="B2260" s="1">
        <v>144</v>
      </c>
      <c r="C2260" s="19">
        <v>49182</v>
      </c>
      <c r="D2260" s="19"/>
    </row>
    <row r="2261" spans="1:4" x14ac:dyDescent="0.35">
      <c r="A2261" s="1">
        <v>20173197097</v>
      </c>
      <c r="B2261" s="1">
        <v>147</v>
      </c>
      <c r="C2261" s="19">
        <v>49182</v>
      </c>
      <c r="D2261" s="19">
        <v>49184</v>
      </c>
    </row>
    <row r="2262" spans="1:4" x14ac:dyDescent="0.35">
      <c r="A2262" s="1">
        <v>37329427289</v>
      </c>
      <c r="B2262" s="1">
        <v>158</v>
      </c>
      <c r="C2262" s="19">
        <v>49182</v>
      </c>
      <c r="D2262" s="19" t="s">
        <v>4</v>
      </c>
    </row>
    <row r="2263" spans="1:4" x14ac:dyDescent="0.35">
      <c r="A2263" s="1">
        <v>74353646852</v>
      </c>
      <c r="B2263" s="1">
        <v>174</v>
      </c>
      <c r="C2263" s="19">
        <v>49182</v>
      </c>
      <c r="D2263" s="19" t="s">
        <v>4</v>
      </c>
    </row>
    <row r="2264" spans="1:4" x14ac:dyDescent="0.35">
      <c r="A2264" s="1">
        <v>83047969475</v>
      </c>
      <c r="B2264" s="1">
        <v>191</v>
      </c>
      <c r="C2264" s="19">
        <v>49182</v>
      </c>
      <c r="D2264" s="19" t="s">
        <v>4</v>
      </c>
    </row>
    <row r="2265" spans="1:4" x14ac:dyDescent="0.35">
      <c r="A2265" s="1">
        <v>80858079273</v>
      </c>
      <c r="B2265" s="1">
        <v>210</v>
      </c>
      <c r="C2265" s="19">
        <v>49182</v>
      </c>
      <c r="D2265" s="19" t="s">
        <v>4</v>
      </c>
    </row>
    <row r="2266" spans="1:4" x14ac:dyDescent="0.35">
      <c r="A2266" s="1">
        <v>35225054772</v>
      </c>
      <c r="B2266" s="1">
        <v>221</v>
      </c>
      <c r="C2266" s="19">
        <v>49182</v>
      </c>
      <c r="D2266" s="19">
        <v>49299</v>
      </c>
    </row>
    <row r="2267" spans="1:4" x14ac:dyDescent="0.35">
      <c r="A2267" s="1">
        <v>15227636716</v>
      </c>
      <c r="B2267" s="1">
        <v>222</v>
      </c>
      <c r="C2267" s="19">
        <v>49182</v>
      </c>
      <c r="D2267" s="19" t="s">
        <v>4</v>
      </c>
    </row>
    <row r="2268" spans="1:4" x14ac:dyDescent="0.35">
      <c r="A2268" s="1">
        <v>66623927747</v>
      </c>
      <c r="B2268" s="1">
        <v>234</v>
      </c>
      <c r="C2268" s="19">
        <v>49182</v>
      </c>
      <c r="D2268" s="19" t="s">
        <v>4</v>
      </c>
    </row>
    <row r="2269" spans="1:4" x14ac:dyDescent="0.35">
      <c r="A2269" s="1">
        <v>85286548361</v>
      </c>
      <c r="B2269" s="1">
        <v>247</v>
      </c>
      <c r="C2269" s="19">
        <v>49182</v>
      </c>
      <c r="D2269" s="19" t="s">
        <v>4</v>
      </c>
    </row>
    <row r="2270" spans="1:4" x14ac:dyDescent="0.35">
      <c r="A2270" s="1">
        <v>77926541238</v>
      </c>
      <c r="B2270" s="1">
        <v>250</v>
      </c>
      <c r="C2270" s="19">
        <v>49182</v>
      </c>
      <c r="D2270" s="19">
        <v>49241</v>
      </c>
    </row>
    <row r="2271" spans="1:4" x14ac:dyDescent="0.35">
      <c r="A2271" s="1">
        <v>36334303668</v>
      </c>
      <c r="B2271" s="1">
        <v>270</v>
      </c>
      <c r="C2271" s="19">
        <v>49182</v>
      </c>
      <c r="D2271" s="19">
        <v>49190</v>
      </c>
    </row>
    <row r="2272" spans="1:4" x14ac:dyDescent="0.35">
      <c r="A2272" s="1">
        <v>67411223449</v>
      </c>
      <c r="B2272" s="1">
        <v>274</v>
      </c>
      <c r="C2272" s="19">
        <v>49182</v>
      </c>
      <c r="D2272" s="19" t="s">
        <v>4</v>
      </c>
    </row>
    <row r="2273" spans="1:4" x14ac:dyDescent="0.35">
      <c r="A2273" s="1">
        <v>66947619131</v>
      </c>
      <c r="B2273" s="1">
        <v>281</v>
      </c>
      <c r="C2273" s="19">
        <v>49182</v>
      </c>
      <c r="D2273" s="19">
        <v>49189</v>
      </c>
    </row>
    <row r="2274" spans="1:4" x14ac:dyDescent="0.35">
      <c r="A2274" s="1">
        <v>61843435077</v>
      </c>
      <c r="B2274" s="1">
        <v>291</v>
      </c>
      <c r="C2274" s="19">
        <v>49182</v>
      </c>
      <c r="D2274" s="19">
        <v>49272</v>
      </c>
    </row>
    <row r="2275" spans="1:4" x14ac:dyDescent="0.35">
      <c r="A2275" s="1">
        <v>91861851828</v>
      </c>
      <c r="B2275" s="1">
        <v>296</v>
      </c>
      <c r="C2275" s="19">
        <v>49182</v>
      </c>
      <c r="D2275" s="19">
        <v>49234</v>
      </c>
    </row>
    <row r="2276" spans="1:4" x14ac:dyDescent="0.35">
      <c r="A2276" s="1">
        <v>54073137368</v>
      </c>
      <c r="B2276" s="1">
        <v>319</v>
      </c>
      <c r="C2276" s="19">
        <v>49182</v>
      </c>
      <c r="D2276" s="19"/>
    </row>
    <row r="2277" spans="1:4" x14ac:dyDescent="0.35">
      <c r="A2277" s="1">
        <v>76668332915</v>
      </c>
      <c r="B2277" s="1">
        <v>25</v>
      </c>
      <c r="C2277" s="19">
        <v>49183</v>
      </c>
      <c r="D2277" s="19" t="s">
        <v>4</v>
      </c>
    </row>
    <row r="2278" spans="1:4" x14ac:dyDescent="0.35">
      <c r="A2278" s="1">
        <v>41572629842</v>
      </c>
      <c r="B2278" s="1">
        <v>26</v>
      </c>
      <c r="C2278" s="19">
        <v>49183</v>
      </c>
      <c r="D2278" s="19" t="s">
        <v>4</v>
      </c>
    </row>
    <row r="2279" spans="1:4" x14ac:dyDescent="0.35">
      <c r="A2279" s="1">
        <v>43491762440</v>
      </c>
      <c r="B2279" s="1">
        <v>38</v>
      </c>
      <c r="C2279" s="19">
        <v>49183</v>
      </c>
      <c r="D2279" s="19" t="s">
        <v>4</v>
      </c>
    </row>
    <row r="2280" spans="1:4" x14ac:dyDescent="0.35">
      <c r="A2280" s="1">
        <v>62549084161</v>
      </c>
      <c r="B2280" s="1">
        <v>75</v>
      </c>
      <c r="C2280" s="19">
        <v>49183</v>
      </c>
      <c r="D2280" s="19" t="s">
        <v>4</v>
      </c>
    </row>
    <row r="2281" spans="1:4" x14ac:dyDescent="0.35">
      <c r="A2281" s="1">
        <v>29080043429</v>
      </c>
      <c r="B2281" s="1">
        <v>86</v>
      </c>
      <c r="C2281" s="19">
        <v>49183</v>
      </c>
      <c r="D2281" s="19">
        <v>49263</v>
      </c>
    </row>
    <row r="2282" spans="1:4" x14ac:dyDescent="0.35">
      <c r="A2282" s="1">
        <v>24165422714</v>
      </c>
      <c r="B2282" s="1">
        <v>87</v>
      </c>
      <c r="C2282" s="19">
        <v>49183</v>
      </c>
      <c r="D2282" s="19" t="s">
        <v>4</v>
      </c>
    </row>
    <row r="2283" spans="1:4" x14ac:dyDescent="0.35">
      <c r="A2283" s="1">
        <v>52545758847</v>
      </c>
      <c r="B2283" s="1">
        <v>115</v>
      </c>
      <c r="C2283" s="19">
        <v>49183</v>
      </c>
      <c r="D2283" s="19">
        <v>49291</v>
      </c>
    </row>
    <row r="2284" spans="1:4" x14ac:dyDescent="0.35">
      <c r="A2284" s="1">
        <v>16682506899</v>
      </c>
      <c r="B2284" s="1">
        <v>117</v>
      </c>
      <c r="C2284" s="19">
        <v>49183</v>
      </c>
      <c r="D2284" s="19">
        <v>49211</v>
      </c>
    </row>
    <row r="2285" spans="1:4" x14ac:dyDescent="0.35">
      <c r="A2285" s="1">
        <v>68792044007</v>
      </c>
      <c r="B2285" s="1">
        <v>148</v>
      </c>
      <c r="C2285" s="19">
        <v>49183</v>
      </c>
      <c r="D2285" s="19" t="s">
        <v>4</v>
      </c>
    </row>
    <row r="2286" spans="1:4" x14ac:dyDescent="0.35">
      <c r="A2286" s="1">
        <v>58816137012</v>
      </c>
      <c r="B2286" s="1">
        <v>154</v>
      </c>
      <c r="C2286" s="19">
        <v>49183</v>
      </c>
      <c r="D2286" s="19" t="s">
        <v>4</v>
      </c>
    </row>
    <row r="2287" spans="1:4" x14ac:dyDescent="0.35">
      <c r="A2287" s="1">
        <v>59644551292</v>
      </c>
      <c r="B2287" s="1">
        <v>191</v>
      </c>
      <c r="C2287" s="19">
        <v>49183</v>
      </c>
      <c r="D2287" s="19" t="s">
        <v>4</v>
      </c>
    </row>
    <row r="2288" spans="1:4" x14ac:dyDescent="0.35">
      <c r="A2288" s="1">
        <v>57713594493</v>
      </c>
      <c r="B2288" s="1">
        <v>199</v>
      </c>
      <c r="C2288" s="19">
        <v>49183</v>
      </c>
      <c r="D2288" s="19" t="s">
        <v>4</v>
      </c>
    </row>
    <row r="2289" spans="1:4" x14ac:dyDescent="0.35">
      <c r="A2289" s="1">
        <v>40001354737</v>
      </c>
      <c r="B2289" s="1">
        <v>206</v>
      </c>
      <c r="C2289" s="19">
        <v>49183</v>
      </c>
      <c r="D2289" s="19"/>
    </row>
    <row r="2290" spans="1:4" x14ac:dyDescent="0.35">
      <c r="A2290" s="1">
        <v>24526379564</v>
      </c>
      <c r="B2290" s="1">
        <v>218</v>
      </c>
      <c r="C2290" s="19">
        <v>49183</v>
      </c>
      <c r="D2290" s="19" t="s">
        <v>4</v>
      </c>
    </row>
    <row r="2291" spans="1:4" x14ac:dyDescent="0.35">
      <c r="A2291" s="1">
        <v>62921655242</v>
      </c>
      <c r="B2291" s="1">
        <v>218</v>
      </c>
      <c r="C2291" s="19">
        <v>49183</v>
      </c>
      <c r="D2291" s="19" t="s">
        <v>4</v>
      </c>
    </row>
    <row r="2292" spans="1:4" x14ac:dyDescent="0.35">
      <c r="A2292" s="1">
        <v>83801836531</v>
      </c>
      <c r="B2292" s="1">
        <v>234</v>
      </c>
      <c r="C2292" s="19">
        <v>49183</v>
      </c>
      <c r="D2292" s="19" t="s">
        <v>4</v>
      </c>
    </row>
    <row r="2293" spans="1:4" x14ac:dyDescent="0.35">
      <c r="A2293" s="1">
        <v>49156014860</v>
      </c>
      <c r="B2293" s="1">
        <v>252</v>
      </c>
      <c r="C2293" s="19">
        <v>49183</v>
      </c>
      <c r="D2293" s="19">
        <v>49235</v>
      </c>
    </row>
    <row r="2294" spans="1:4" x14ac:dyDescent="0.35">
      <c r="A2294" s="1">
        <v>83053451765</v>
      </c>
      <c r="B2294" s="1">
        <v>269</v>
      </c>
      <c r="C2294" s="19">
        <v>49183</v>
      </c>
      <c r="D2294" s="19"/>
    </row>
    <row r="2295" spans="1:4" x14ac:dyDescent="0.35">
      <c r="A2295" s="1">
        <v>68550510184</v>
      </c>
      <c r="B2295" s="1">
        <v>275</v>
      </c>
      <c r="C2295" s="19">
        <v>49183</v>
      </c>
      <c r="D2295" s="19" t="s">
        <v>4</v>
      </c>
    </row>
    <row r="2296" spans="1:4" x14ac:dyDescent="0.35">
      <c r="A2296" s="1">
        <v>63972819685</v>
      </c>
      <c r="B2296" s="1">
        <v>279</v>
      </c>
      <c r="C2296" s="19">
        <v>49183</v>
      </c>
      <c r="D2296" s="19">
        <v>49273</v>
      </c>
    </row>
    <row r="2297" spans="1:4" x14ac:dyDescent="0.35">
      <c r="A2297" s="1">
        <v>68107613343</v>
      </c>
      <c r="B2297" s="1">
        <v>297</v>
      </c>
      <c r="C2297" s="19">
        <v>49183</v>
      </c>
      <c r="D2297" s="19">
        <v>49198</v>
      </c>
    </row>
    <row r="2298" spans="1:4" x14ac:dyDescent="0.35">
      <c r="A2298" s="1">
        <v>23840250102</v>
      </c>
      <c r="B2298" s="1">
        <v>312</v>
      </c>
      <c r="C2298" s="19">
        <v>49183</v>
      </c>
      <c r="D2298" s="19" t="s">
        <v>4</v>
      </c>
    </row>
    <row r="2299" spans="1:4" x14ac:dyDescent="0.35">
      <c r="A2299" s="1">
        <v>34348566933</v>
      </c>
      <c r="B2299" s="1">
        <v>333</v>
      </c>
      <c r="C2299" s="19">
        <v>49183</v>
      </c>
      <c r="D2299" s="19" t="s">
        <v>4</v>
      </c>
    </row>
    <row r="2300" spans="1:4" x14ac:dyDescent="0.35">
      <c r="A2300" s="1">
        <v>11195642926</v>
      </c>
      <c r="B2300" s="1">
        <v>334</v>
      </c>
      <c r="C2300" s="19">
        <v>49183</v>
      </c>
      <c r="D2300" s="19" t="s">
        <v>4</v>
      </c>
    </row>
    <row r="2301" spans="1:4" x14ac:dyDescent="0.35">
      <c r="A2301" s="1">
        <v>49821170226</v>
      </c>
      <c r="B2301" s="1">
        <v>24</v>
      </c>
      <c r="C2301" s="19">
        <v>49184</v>
      </c>
      <c r="D2301" s="19" t="s">
        <v>4</v>
      </c>
    </row>
    <row r="2302" spans="1:4" x14ac:dyDescent="0.35">
      <c r="A2302" s="1">
        <v>28127647356</v>
      </c>
      <c r="B2302" s="1">
        <v>25</v>
      </c>
      <c r="C2302" s="19">
        <v>49184</v>
      </c>
      <c r="D2302" s="19">
        <v>49223</v>
      </c>
    </row>
    <row r="2303" spans="1:4" x14ac:dyDescent="0.35">
      <c r="A2303" s="1">
        <v>95771455980</v>
      </c>
      <c r="B2303" s="1">
        <v>27</v>
      </c>
      <c r="C2303" s="19">
        <v>49184</v>
      </c>
      <c r="D2303" s="19" t="s">
        <v>4</v>
      </c>
    </row>
    <row r="2304" spans="1:4" x14ac:dyDescent="0.35">
      <c r="A2304" s="1">
        <v>89296641330</v>
      </c>
      <c r="B2304" s="1">
        <v>49</v>
      </c>
      <c r="C2304" s="19">
        <v>49184</v>
      </c>
      <c r="D2304" s="19" t="s">
        <v>4</v>
      </c>
    </row>
    <row r="2305" spans="1:4" x14ac:dyDescent="0.35">
      <c r="A2305" s="1">
        <v>40650943058</v>
      </c>
      <c r="B2305" s="1">
        <v>90</v>
      </c>
      <c r="C2305" s="19">
        <v>49184</v>
      </c>
      <c r="D2305" s="19" t="s">
        <v>4</v>
      </c>
    </row>
    <row r="2306" spans="1:4" x14ac:dyDescent="0.35">
      <c r="A2306" s="1">
        <v>70147363300</v>
      </c>
      <c r="B2306" s="1">
        <v>96</v>
      </c>
      <c r="C2306" s="19">
        <v>49184</v>
      </c>
      <c r="D2306" s="19" t="s">
        <v>4</v>
      </c>
    </row>
    <row r="2307" spans="1:4" x14ac:dyDescent="0.35">
      <c r="A2307" s="1">
        <v>30578040722</v>
      </c>
      <c r="B2307" s="1">
        <v>111</v>
      </c>
      <c r="C2307" s="19">
        <v>49184</v>
      </c>
      <c r="D2307" s="19" t="s">
        <v>4</v>
      </c>
    </row>
    <row r="2308" spans="1:4" x14ac:dyDescent="0.35">
      <c r="A2308" s="1">
        <v>46249366946</v>
      </c>
      <c r="B2308" s="1">
        <v>118</v>
      </c>
      <c r="C2308" s="19">
        <v>49184</v>
      </c>
      <c r="D2308" s="19" t="s">
        <v>4</v>
      </c>
    </row>
    <row r="2309" spans="1:4" x14ac:dyDescent="0.35">
      <c r="A2309" s="1">
        <v>60673475794</v>
      </c>
      <c r="B2309" s="1">
        <v>138</v>
      </c>
      <c r="C2309" s="19">
        <v>49184</v>
      </c>
      <c r="D2309" s="19" t="s">
        <v>4</v>
      </c>
    </row>
    <row r="2310" spans="1:4" x14ac:dyDescent="0.35">
      <c r="A2310" s="1">
        <v>87084605194</v>
      </c>
      <c r="B2310" s="1">
        <v>144</v>
      </c>
      <c r="C2310" s="19">
        <v>49184</v>
      </c>
      <c r="D2310" s="19" t="s">
        <v>4</v>
      </c>
    </row>
    <row r="2311" spans="1:4" x14ac:dyDescent="0.35">
      <c r="A2311" s="1">
        <v>31685024414</v>
      </c>
      <c r="B2311" s="1">
        <v>183</v>
      </c>
      <c r="C2311" s="19">
        <v>49184</v>
      </c>
      <c r="D2311" s="19" t="s">
        <v>4</v>
      </c>
    </row>
    <row r="2312" spans="1:4" x14ac:dyDescent="0.35">
      <c r="A2312" s="1">
        <v>93813827336</v>
      </c>
      <c r="B2312" s="1">
        <v>201</v>
      </c>
      <c r="C2312" s="19">
        <v>49184</v>
      </c>
      <c r="D2312" s="19" t="s">
        <v>4</v>
      </c>
    </row>
    <row r="2313" spans="1:4" x14ac:dyDescent="0.35">
      <c r="A2313" s="1">
        <v>39749974842</v>
      </c>
      <c r="B2313" s="1">
        <v>229</v>
      </c>
      <c r="C2313" s="19">
        <v>49184</v>
      </c>
      <c r="D2313" s="19" t="s">
        <v>4</v>
      </c>
    </row>
    <row r="2314" spans="1:4" x14ac:dyDescent="0.35">
      <c r="A2314" s="1">
        <v>50736822163</v>
      </c>
      <c r="B2314" s="1">
        <v>270</v>
      </c>
      <c r="C2314" s="19">
        <v>49184</v>
      </c>
      <c r="D2314" s="19">
        <v>49297</v>
      </c>
    </row>
    <row r="2315" spans="1:4" x14ac:dyDescent="0.35">
      <c r="A2315" s="1">
        <v>68899600388</v>
      </c>
      <c r="B2315" s="1">
        <v>274</v>
      </c>
      <c r="C2315" s="19">
        <v>49184</v>
      </c>
      <c r="D2315" s="19" t="s">
        <v>4</v>
      </c>
    </row>
    <row r="2316" spans="1:4" x14ac:dyDescent="0.35">
      <c r="A2316" s="1">
        <v>21363203985</v>
      </c>
      <c r="B2316" s="1">
        <v>18</v>
      </c>
      <c r="C2316" s="19">
        <v>49185</v>
      </c>
      <c r="D2316" s="19" t="s">
        <v>4</v>
      </c>
    </row>
    <row r="2317" spans="1:4" x14ac:dyDescent="0.35">
      <c r="A2317" s="1">
        <v>74846085916</v>
      </c>
      <c r="B2317" s="1">
        <v>54</v>
      </c>
      <c r="C2317" s="19">
        <v>49185</v>
      </c>
      <c r="D2317" s="19" t="s">
        <v>4</v>
      </c>
    </row>
    <row r="2318" spans="1:4" x14ac:dyDescent="0.35">
      <c r="A2318" s="1">
        <v>92267970162</v>
      </c>
      <c r="B2318" s="1">
        <v>56</v>
      </c>
      <c r="C2318" s="19">
        <v>49185</v>
      </c>
      <c r="D2318" s="19" t="s">
        <v>4</v>
      </c>
    </row>
    <row r="2319" spans="1:4" x14ac:dyDescent="0.35">
      <c r="A2319" s="1">
        <v>92024765612</v>
      </c>
      <c r="B2319" s="1">
        <v>74</v>
      </c>
      <c r="C2319" s="19">
        <v>49185</v>
      </c>
      <c r="D2319" s="19" t="s">
        <v>4</v>
      </c>
    </row>
    <row r="2320" spans="1:4" x14ac:dyDescent="0.35">
      <c r="A2320" s="1">
        <v>78311191230</v>
      </c>
      <c r="B2320" s="1">
        <v>101</v>
      </c>
      <c r="C2320" s="19">
        <v>49185</v>
      </c>
      <c r="D2320" s="19" t="s">
        <v>4</v>
      </c>
    </row>
    <row r="2321" spans="1:4" x14ac:dyDescent="0.35">
      <c r="A2321" s="1">
        <v>25583125468</v>
      </c>
      <c r="B2321" s="1">
        <v>116</v>
      </c>
      <c r="C2321" s="19">
        <v>49185</v>
      </c>
      <c r="D2321" s="19" t="s">
        <v>4</v>
      </c>
    </row>
    <row r="2322" spans="1:4" x14ac:dyDescent="0.35">
      <c r="A2322" s="1">
        <v>21989145331</v>
      </c>
      <c r="B2322" s="1">
        <v>139</v>
      </c>
      <c r="C2322" s="19">
        <v>49185</v>
      </c>
      <c r="D2322" s="19" t="s">
        <v>4</v>
      </c>
    </row>
    <row r="2323" spans="1:4" x14ac:dyDescent="0.35">
      <c r="A2323" s="1">
        <v>84301317267</v>
      </c>
      <c r="B2323" s="1">
        <v>163</v>
      </c>
      <c r="C2323" s="19">
        <v>49185</v>
      </c>
      <c r="D2323" s="19" t="s">
        <v>4</v>
      </c>
    </row>
    <row r="2324" spans="1:4" x14ac:dyDescent="0.35">
      <c r="A2324" s="1">
        <v>69417242571</v>
      </c>
      <c r="B2324" s="1">
        <v>211</v>
      </c>
      <c r="C2324" s="19">
        <v>49185</v>
      </c>
      <c r="D2324" s="19" t="s">
        <v>4</v>
      </c>
    </row>
    <row r="2325" spans="1:4" x14ac:dyDescent="0.35">
      <c r="A2325" s="1">
        <v>57617870518</v>
      </c>
      <c r="B2325" s="1">
        <v>239</v>
      </c>
      <c r="C2325" s="19">
        <v>49185</v>
      </c>
      <c r="D2325" s="19" t="s">
        <v>4</v>
      </c>
    </row>
    <row r="2326" spans="1:4" x14ac:dyDescent="0.35">
      <c r="A2326" s="1">
        <v>94286394667</v>
      </c>
      <c r="B2326" s="1">
        <v>270</v>
      </c>
      <c r="C2326" s="19">
        <v>49185</v>
      </c>
      <c r="D2326" s="19">
        <v>49237</v>
      </c>
    </row>
    <row r="2327" spans="1:4" x14ac:dyDescent="0.35">
      <c r="A2327" s="1">
        <v>14900781619</v>
      </c>
      <c r="B2327" s="1">
        <v>288</v>
      </c>
      <c r="C2327" s="19">
        <v>49185</v>
      </c>
      <c r="D2327" s="19">
        <v>49215</v>
      </c>
    </row>
    <row r="2328" spans="1:4" x14ac:dyDescent="0.35">
      <c r="A2328" s="1">
        <v>19647874119</v>
      </c>
      <c r="B2328" s="1">
        <v>303</v>
      </c>
      <c r="C2328" s="19">
        <v>49185</v>
      </c>
      <c r="D2328" s="19" t="s">
        <v>4</v>
      </c>
    </row>
    <row r="2329" spans="1:4" x14ac:dyDescent="0.35">
      <c r="A2329" s="1">
        <v>49533757680</v>
      </c>
      <c r="B2329" s="1">
        <v>336</v>
      </c>
      <c r="C2329" s="19">
        <v>49185</v>
      </c>
      <c r="D2329" s="19"/>
    </row>
    <row r="2330" spans="1:4" x14ac:dyDescent="0.35">
      <c r="A2330" s="1">
        <v>74095363544</v>
      </c>
      <c r="B2330" s="1">
        <v>19</v>
      </c>
      <c r="C2330" s="19">
        <v>49186</v>
      </c>
      <c r="D2330" s="19">
        <v>49228</v>
      </c>
    </row>
    <row r="2331" spans="1:4" x14ac:dyDescent="0.35">
      <c r="A2331" s="1">
        <v>51839495593</v>
      </c>
      <c r="B2331" s="1">
        <v>27</v>
      </c>
      <c r="C2331" s="19">
        <v>49186</v>
      </c>
      <c r="D2331" s="19" t="s">
        <v>4</v>
      </c>
    </row>
    <row r="2332" spans="1:4" x14ac:dyDescent="0.35">
      <c r="A2332" s="1">
        <v>81443353648</v>
      </c>
      <c r="B2332" s="1">
        <v>27</v>
      </c>
      <c r="C2332" s="19">
        <v>49186</v>
      </c>
      <c r="D2332" s="19">
        <v>49278</v>
      </c>
    </row>
    <row r="2333" spans="1:4" x14ac:dyDescent="0.35">
      <c r="A2333" s="1">
        <v>49356243208</v>
      </c>
      <c r="B2333" s="1">
        <v>41</v>
      </c>
      <c r="C2333" s="19">
        <v>49186</v>
      </c>
      <c r="D2333" s="19" t="s">
        <v>4</v>
      </c>
    </row>
    <row r="2334" spans="1:4" x14ac:dyDescent="0.35">
      <c r="A2334" s="1">
        <v>89391111594</v>
      </c>
      <c r="B2334" s="1">
        <v>52</v>
      </c>
      <c r="C2334" s="19">
        <v>49186</v>
      </c>
      <c r="D2334" s="19">
        <v>49284</v>
      </c>
    </row>
    <row r="2335" spans="1:4" x14ac:dyDescent="0.35">
      <c r="A2335" s="1">
        <v>47477470914</v>
      </c>
      <c r="B2335" s="1">
        <v>87</v>
      </c>
      <c r="C2335" s="19">
        <v>49186</v>
      </c>
      <c r="D2335" s="19" t="s">
        <v>4</v>
      </c>
    </row>
    <row r="2336" spans="1:4" x14ac:dyDescent="0.35">
      <c r="A2336" s="1">
        <v>17225876220</v>
      </c>
      <c r="B2336" s="1">
        <v>103</v>
      </c>
      <c r="C2336" s="19">
        <v>49186</v>
      </c>
      <c r="D2336" s="19" t="s">
        <v>4</v>
      </c>
    </row>
    <row r="2337" spans="1:4" x14ac:dyDescent="0.35">
      <c r="A2337" s="1">
        <v>20341485932</v>
      </c>
      <c r="B2337" s="1">
        <v>104</v>
      </c>
      <c r="C2337" s="19">
        <v>49186</v>
      </c>
      <c r="D2337" s="19">
        <v>49207</v>
      </c>
    </row>
    <row r="2338" spans="1:4" x14ac:dyDescent="0.35">
      <c r="A2338" s="1">
        <v>95549227467</v>
      </c>
      <c r="B2338" s="1">
        <v>117</v>
      </c>
      <c r="C2338" s="19">
        <v>49186</v>
      </c>
      <c r="D2338" s="19" t="s">
        <v>4</v>
      </c>
    </row>
    <row r="2339" spans="1:4" x14ac:dyDescent="0.35">
      <c r="A2339" s="1">
        <v>80783014409</v>
      </c>
      <c r="B2339" s="1">
        <v>132</v>
      </c>
      <c r="C2339" s="19">
        <v>49186</v>
      </c>
      <c r="D2339" s="19" t="s">
        <v>4</v>
      </c>
    </row>
    <row r="2340" spans="1:4" x14ac:dyDescent="0.35">
      <c r="A2340" s="1">
        <v>41329312694</v>
      </c>
      <c r="B2340" s="1">
        <v>198</v>
      </c>
      <c r="C2340" s="19">
        <v>49186</v>
      </c>
      <c r="D2340" s="19">
        <v>49257</v>
      </c>
    </row>
    <row r="2341" spans="1:4" x14ac:dyDescent="0.35">
      <c r="A2341" s="1">
        <v>59554655319</v>
      </c>
      <c r="B2341" s="1">
        <v>201</v>
      </c>
      <c r="C2341" s="19">
        <v>49186</v>
      </c>
      <c r="D2341" s="19" t="s">
        <v>4</v>
      </c>
    </row>
    <row r="2342" spans="1:4" x14ac:dyDescent="0.35">
      <c r="A2342" s="1">
        <v>81224736578</v>
      </c>
      <c r="B2342" s="1">
        <v>205</v>
      </c>
      <c r="C2342" s="19">
        <v>49186</v>
      </c>
      <c r="D2342" s="19" t="s">
        <v>4</v>
      </c>
    </row>
    <row r="2343" spans="1:4" x14ac:dyDescent="0.35">
      <c r="A2343" s="1">
        <v>70347517200</v>
      </c>
      <c r="B2343" s="1">
        <v>225</v>
      </c>
      <c r="C2343" s="19">
        <v>49186</v>
      </c>
      <c r="D2343" s="19" t="s">
        <v>4</v>
      </c>
    </row>
    <row r="2344" spans="1:4" x14ac:dyDescent="0.35">
      <c r="A2344" s="1">
        <v>76921055932</v>
      </c>
      <c r="B2344" s="1">
        <v>227</v>
      </c>
      <c r="C2344" s="19">
        <v>49186</v>
      </c>
      <c r="D2344" s="19" t="s">
        <v>4</v>
      </c>
    </row>
    <row r="2345" spans="1:4" x14ac:dyDescent="0.35">
      <c r="A2345" s="1">
        <v>65598488675</v>
      </c>
      <c r="B2345" s="1">
        <v>234</v>
      </c>
      <c r="C2345" s="19">
        <v>49186</v>
      </c>
      <c r="D2345" s="19" t="s">
        <v>4</v>
      </c>
    </row>
    <row r="2346" spans="1:4" x14ac:dyDescent="0.35">
      <c r="A2346" s="1">
        <v>86388397710</v>
      </c>
      <c r="B2346" s="1">
        <v>243</v>
      </c>
      <c r="C2346" s="19">
        <v>49186</v>
      </c>
      <c r="D2346" s="19" t="s">
        <v>4</v>
      </c>
    </row>
    <row r="2347" spans="1:4" x14ac:dyDescent="0.35">
      <c r="A2347" s="1">
        <v>57509074363</v>
      </c>
      <c r="B2347" s="1">
        <v>244</v>
      </c>
      <c r="C2347" s="19">
        <v>49186</v>
      </c>
      <c r="D2347" s="19" t="s">
        <v>4</v>
      </c>
    </row>
    <row r="2348" spans="1:4" x14ac:dyDescent="0.35">
      <c r="A2348" s="1">
        <v>56735076961</v>
      </c>
      <c r="B2348" s="1">
        <v>250</v>
      </c>
      <c r="C2348" s="19">
        <v>49186</v>
      </c>
      <c r="D2348" s="19" t="s">
        <v>4</v>
      </c>
    </row>
    <row r="2349" spans="1:4" x14ac:dyDescent="0.35">
      <c r="A2349" s="1">
        <v>35634648391</v>
      </c>
      <c r="B2349" s="1">
        <v>262</v>
      </c>
      <c r="C2349" s="19">
        <v>49186</v>
      </c>
      <c r="D2349" s="19">
        <v>49265</v>
      </c>
    </row>
    <row r="2350" spans="1:4" x14ac:dyDescent="0.35">
      <c r="A2350" s="1">
        <v>47382849610</v>
      </c>
      <c r="B2350" s="1">
        <v>273</v>
      </c>
      <c r="C2350" s="19">
        <v>49186</v>
      </c>
      <c r="D2350" s="19" t="s">
        <v>4</v>
      </c>
    </row>
    <row r="2351" spans="1:4" x14ac:dyDescent="0.35">
      <c r="A2351" s="1">
        <v>85259797101</v>
      </c>
      <c r="B2351" s="1">
        <v>283</v>
      </c>
      <c r="C2351" s="19">
        <v>49186</v>
      </c>
      <c r="D2351" s="19" t="s">
        <v>4</v>
      </c>
    </row>
    <row r="2352" spans="1:4" x14ac:dyDescent="0.35">
      <c r="A2352" s="1">
        <v>98085589300</v>
      </c>
      <c r="B2352" s="1">
        <v>327</v>
      </c>
      <c r="C2352" s="19">
        <v>49186</v>
      </c>
      <c r="D2352" s="19">
        <v>49266</v>
      </c>
    </row>
    <row r="2353" spans="1:4" x14ac:dyDescent="0.35">
      <c r="A2353" s="1">
        <v>16360224234</v>
      </c>
      <c r="B2353" s="1">
        <v>336</v>
      </c>
      <c r="C2353" s="19">
        <v>49186</v>
      </c>
      <c r="D2353" s="19" t="s">
        <v>4</v>
      </c>
    </row>
    <row r="2354" spans="1:4" x14ac:dyDescent="0.35">
      <c r="A2354" s="1">
        <v>75966246711</v>
      </c>
      <c r="B2354" s="1">
        <v>338</v>
      </c>
      <c r="C2354" s="19">
        <v>49186</v>
      </c>
      <c r="D2354" s="19" t="s">
        <v>4</v>
      </c>
    </row>
    <row r="2355" spans="1:4" x14ac:dyDescent="0.35">
      <c r="A2355" s="1">
        <v>72309972138</v>
      </c>
      <c r="B2355" s="1">
        <v>2</v>
      </c>
      <c r="C2355" s="19">
        <v>49187</v>
      </c>
      <c r="D2355" s="19" t="s">
        <v>4</v>
      </c>
    </row>
    <row r="2356" spans="1:4" x14ac:dyDescent="0.35">
      <c r="A2356" s="1">
        <v>75583704460</v>
      </c>
      <c r="B2356" s="1">
        <v>39</v>
      </c>
      <c r="C2356" s="19">
        <v>49187</v>
      </c>
      <c r="D2356" s="19"/>
    </row>
    <row r="2357" spans="1:4" x14ac:dyDescent="0.35">
      <c r="A2357" s="1">
        <v>65714834862</v>
      </c>
      <c r="B2357" s="1">
        <v>54</v>
      </c>
      <c r="C2357" s="19">
        <v>49187</v>
      </c>
      <c r="D2357" s="19" t="s">
        <v>4</v>
      </c>
    </row>
    <row r="2358" spans="1:4" x14ac:dyDescent="0.35">
      <c r="A2358" s="1">
        <v>81323235089</v>
      </c>
      <c r="B2358" s="1">
        <v>56</v>
      </c>
      <c r="C2358" s="19">
        <v>49187</v>
      </c>
      <c r="D2358" s="19">
        <v>49261</v>
      </c>
    </row>
    <row r="2359" spans="1:4" x14ac:dyDescent="0.35">
      <c r="A2359" s="1">
        <v>57578357628</v>
      </c>
      <c r="B2359" s="1">
        <v>63</v>
      </c>
      <c r="C2359" s="19">
        <v>49187</v>
      </c>
      <c r="D2359" s="19" t="s">
        <v>4</v>
      </c>
    </row>
    <row r="2360" spans="1:4" x14ac:dyDescent="0.35">
      <c r="A2360" s="1">
        <v>68750617037</v>
      </c>
      <c r="B2360" s="1">
        <v>92</v>
      </c>
      <c r="C2360" s="19">
        <v>49187</v>
      </c>
      <c r="D2360" s="19" t="s">
        <v>4</v>
      </c>
    </row>
    <row r="2361" spans="1:4" x14ac:dyDescent="0.35">
      <c r="A2361" s="1">
        <v>49305025974</v>
      </c>
      <c r="B2361" s="1">
        <v>94</v>
      </c>
      <c r="C2361" s="19">
        <v>49187</v>
      </c>
      <c r="D2361" s="19" t="s">
        <v>4</v>
      </c>
    </row>
    <row r="2362" spans="1:4" x14ac:dyDescent="0.35">
      <c r="A2362" s="1">
        <v>19332995657</v>
      </c>
      <c r="B2362" s="1">
        <v>146</v>
      </c>
      <c r="C2362" s="19">
        <v>49187</v>
      </c>
      <c r="D2362" s="19" t="s">
        <v>4</v>
      </c>
    </row>
    <row r="2363" spans="1:4" x14ac:dyDescent="0.35">
      <c r="A2363" s="1">
        <v>22665248363</v>
      </c>
      <c r="B2363" s="1">
        <v>156</v>
      </c>
      <c r="C2363" s="19">
        <v>49187</v>
      </c>
      <c r="D2363" s="19" t="s">
        <v>4</v>
      </c>
    </row>
    <row r="2364" spans="1:4" x14ac:dyDescent="0.35">
      <c r="A2364" s="1">
        <v>58520310782</v>
      </c>
      <c r="B2364" s="1">
        <v>186</v>
      </c>
      <c r="C2364" s="19">
        <v>49187</v>
      </c>
      <c r="D2364" s="19"/>
    </row>
    <row r="2365" spans="1:4" x14ac:dyDescent="0.35">
      <c r="A2365" s="1">
        <v>89288626983</v>
      </c>
      <c r="B2365" s="1">
        <v>189</v>
      </c>
      <c r="C2365" s="19">
        <v>49187</v>
      </c>
      <c r="D2365" s="19"/>
    </row>
    <row r="2366" spans="1:4" x14ac:dyDescent="0.35">
      <c r="A2366" s="1">
        <v>40311559919</v>
      </c>
      <c r="B2366" s="1">
        <v>190</v>
      </c>
      <c r="C2366" s="19">
        <v>49187</v>
      </c>
      <c r="D2366" s="19" t="s">
        <v>4</v>
      </c>
    </row>
    <row r="2367" spans="1:4" x14ac:dyDescent="0.35">
      <c r="A2367" s="1">
        <v>72626818882</v>
      </c>
      <c r="B2367" s="1">
        <v>209</v>
      </c>
      <c r="C2367" s="19">
        <v>49187</v>
      </c>
      <c r="D2367" s="19">
        <v>49302</v>
      </c>
    </row>
    <row r="2368" spans="1:4" x14ac:dyDescent="0.35">
      <c r="A2368" s="1">
        <v>32993133202</v>
      </c>
      <c r="B2368" s="1">
        <v>219</v>
      </c>
      <c r="C2368" s="19">
        <v>49187</v>
      </c>
      <c r="D2368" s="19">
        <v>49293</v>
      </c>
    </row>
    <row r="2369" spans="1:4" x14ac:dyDescent="0.35">
      <c r="A2369" s="1">
        <v>89802731260</v>
      </c>
      <c r="B2369" s="1">
        <v>250</v>
      </c>
      <c r="C2369" s="19">
        <v>49187</v>
      </c>
      <c r="D2369" s="19" t="s">
        <v>4</v>
      </c>
    </row>
    <row r="2370" spans="1:4" x14ac:dyDescent="0.35">
      <c r="A2370" s="1">
        <v>92725213610</v>
      </c>
      <c r="B2370" s="1">
        <v>272</v>
      </c>
      <c r="C2370" s="19">
        <v>49187</v>
      </c>
      <c r="D2370" s="19" t="s">
        <v>4</v>
      </c>
    </row>
    <row r="2371" spans="1:4" x14ac:dyDescent="0.35">
      <c r="A2371" s="1">
        <v>85588678383</v>
      </c>
      <c r="B2371" s="1">
        <v>279</v>
      </c>
      <c r="C2371" s="19">
        <v>49187</v>
      </c>
      <c r="D2371" s="19" t="s">
        <v>4</v>
      </c>
    </row>
    <row r="2372" spans="1:4" x14ac:dyDescent="0.35">
      <c r="A2372" s="1">
        <v>18870438842</v>
      </c>
      <c r="B2372" s="1">
        <v>296</v>
      </c>
      <c r="C2372" s="19">
        <v>49187</v>
      </c>
      <c r="D2372" s="19">
        <v>49195</v>
      </c>
    </row>
    <row r="2373" spans="1:4" x14ac:dyDescent="0.35">
      <c r="A2373" s="1">
        <v>61174457580</v>
      </c>
      <c r="B2373" s="1">
        <v>303</v>
      </c>
      <c r="C2373" s="19">
        <v>49187</v>
      </c>
      <c r="D2373" s="19"/>
    </row>
    <row r="2374" spans="1:4" x14ac:dyDescent="0.35">
      <c r="A2374" s="1">
        <v>24799332906</v>
      </c>
      <c r="B2374" s="1">
        <v>312</v>
      </c>
      <c r="C2374" s="19">
        <v>49187</v>
      </c>
      <c r="D2374" s="19" t="s">
        <v>4</v>
      </c>
    </row>
    <row r="2375" spans="1:4" x14ac:dyDescent="0.35">
      <c r="A2375" s="1">
        <v>58765541307</v>
      </c>
      <c r="B2375" s="1">
        <v>312</v>
      </c>
      <c r="C2375" s="19">
        <v>49187</v>
      </c>
      <c r="D2375" s="19" t="s">
        <v>4</v>
      </c>
    </row>
    <row r="2376" spans="1:4" x14ac:dyDescent="0.35">
      <c r="A2376" s="1">
        <v>62416739127</v>
      </c>
      <c r="B2376" s="1">
        <v>330</v>
      </c>
      <c r="C2376" s="19">
        <v>49187</v>
      </c>
      <c r="D2376" s="19" t="s">
        <v>4</v>
      </c>
    </row>
    <row r="2377" spans="1:4" x14ac:dyDescent="0.35">
      <c r="A2377" s="1">
        <v>25420254741</v>
      </c>
      <c r="B2377" s="1">
        <v>331</v>
      </c>
      <c r="C2377" s="19">
        <v>49187</v>
      </c>
      <c r="D2377" s="19" t="s">
        <v>4</v>
      </c>
    </row>
    <row r="2378" spans="1:4" x14ac:dyDescent="0.35">
      <c r="A2378" s="1">
        <v>37108102546</v>
      </c>
      <c r="B2378" s="1">
        <v>27</v>
      </c>
      <c r="C2378" s="19">
        <v>49188</v>
      </c>
      <c r="D2378" s="19" t="s">
        <v>4</v>
      </c>
    </row>
    <row r="2379" spans="1:4" x14ac:dyDescent="0.35">
      <c r="A2379" s="1">
        <v>50175033232</v>
      </c>
      <c r="B2379" s="1">
        <v>63</v>
      </c>
      <c r="C2379" s="19">
        <v>49188</v>
      </c>
      <c r="D2379" s="19">
        <v>49278</v>
      </c>
    </row>
    <row r="2380" spans="1:4" x14ac:dyDescent="0.35">
      <c r="A2380" s="1">
        <v>62545236108</v>
      </c>
      <c r="B2380" s="1">
        <v>76</v>
      </c>
      <c r="C2380" s="19">
        <v>49188</v>
      </c>
      <c r="D2380" s="19" t="s">
        <v>4</v>
      </c>
    </row>
    <row r="2381" spans="1:4" x14ac:dyDescent="0.35">
      <c r="A2381" s="1">
        <v>84524457825</v>
      </c>
      <c r="B2381" s="1">
        <v>92</v>
      </c>
      <c r="C2381" s="19">
        <v>49188</v>
      </c>
      <c r="D2381" s="19" t="s">
        <v>4</v>
      </c>
    </row>
    <row r="2382" spans="1:4" x14ac:dyDescent="0.35">
      <c r="A2382" s="1">
        <v>62914654800</v>
      </c>
      <c r="B2382" s="1">
        <v>119</v>
      </c>
      <c r="C2382" s="19">
        <v>49188</v>
      </c>
      <c r="D2382" s="19" t="s">
        <v>4</v>
      </c>
    </row>
    <row r="2383" spans="1:4" x14ac:dyDescent="0.35">
      <c r="A2383" s="1">
        <v>92713290904</v>
      </c>
      <c r="B2383" s="1">
        <v>120</v>
      </c>
      <c r="C2383" s="19">
        <v>49188</v>
      </c>
      <c r="D2383" s="19">
        <v>49242</v>
      </c>
    </row>
    <row r="2384" spans="1:4" x14ac:dyDescent="0.35">
      <c r="A2384" s="1">
        <v>30240119398</v>
      </c>
      <c r="B2384" s="1">
        <v>136</v>
      </c>
      <c r="C2384" s="19">
        <v>49188</v>
      </c>
      <c r="D2384" s="19" t="s">
        <v>4</v>
      </c>
    </row>
    <row r="2385" spans="1:4" x14ac:dyDescent="0.35">
      <c r="A2385" s="1">
        <v>65057776954</v>
      </c>
      <c r="B2385" s="1">
        <v>143</v>
      </c>
      <c r="C2385" s="19">
        <v>49188</v>
      </c>
      <c r="D2385" s="19" t="s">
        <v>4</v>
      </c>
    </row>
    <row r="2386" spans="1:4" x14ac:dyDescent="0.35">
      <c r="A2386" s="1">
        <v>35859759052</v>
      </c>
      <c r="B2386" s="1">
        <v>150</v>
      </c>
      <c r="C2386" s="19">
        <v>49188</v>
      </c>
      <c r="D2386" s="19"/>
    </row>
    <row r="2387" spans="1:4" x14ac:dyDescent="0.35">
      <c r="A2387" s="1">
        <v>72010463329</v>
      </c>
      <c r="B2387" s="1">
        <v>161</v>
      </c>
      <c r="C2387" s="19">
        <v>49188</v>
      </c>
      <c r="D2387" s="19" t="s">
        <v>4</v>
      </c>
    </row>
    <row r="2388" spans="1:4" x14ac:dyDescent="0.35">
      <c r="A2388" s="1">
        <v>99218148587</v>
      </c>
      <c r="B2388" s="1">
        <v>173</v>
      </c>
      <c r="C2388" s="19">
        <v>49188</v>
      </c>
      <c r="D2388" s="19" t="s">
        <v>4</v>
      </c>
    </row>
    <row r="2389" spans="1:4" x14ac:dyDescent="0.35">
      <c r="A2389" s="1">
        <v>76259729755</v>
      </c>
      <c r="B2389" s="1">
        <v>202</v>
      </c>
      <c r="C2389" s="19">
        <v>49188</v>
      </c>
      <c r="D2389" s="19" t="s">
        <v>4</v>
      </c>
    </row>
    <row r="2390" spans="1:4" x14ac:dyDescent="0.35">
      <c r="A2390" s="1">
        <v>35169231239</v>
      </c>
      <c r="B2390" s="1">
        <v>239</v>
      </c>
      <c r="C2390" s="19">
        <v>49188</v>
      </c>
      <c r="D2390" s="19">
        <v>49232</v>
      </c>
    </row>
    <row r="2391" spans="1:4" x14ac:dyDescent="0.35">
      <c r="A2391" s="1">
        <v>91937525470</v>
      </c>
      <c r="B2391" s="1">
        <v>240</v>
      </c>
      <c r="C2391" s="19">
        <v>49188</v>
      </c>
      <c r="D2391" s="19" t="s">
        <v>4</v>
      </c>
    </row>
    <row r="2392" spans="1:4" x14ac:dyDescent="0.35">
      <c r="A2392" s="1">
        <v>12694011686</v>
      </c>
      <c r="B2392" s="1">
        <v>256</v>
      </c>
      <c r="C2392" s="19">
        <v>49188</v>
      </c>
      <c r="D2392" s="19" t="s">
        <v>4</v>
      </c>
    </row>
    <row r="2393" spans="1:4" x14ac:dyDescent="0.35">
      <c r="A2393" s="1">
        <v>69872802386</v>
      </c>
      <c r="B2393" s="1">
        <v>259</v>
      </c>
      <c r="C2393" s="19">
        <v>49188</v>
      </c>
      <c r="D2393" s="19" t="s">
        <v>4</v>
      </c>
    </row>
    <row r="2394" spans="1:4" x14ac:dyDescent="0.35">
      <c r="A2394" s="1">
        <v>25324967655</v>
      </c>
      <c r="B2394" s="1">
        <v>280</v>
      </c>
      <c r="C2394" s="19">
        <v>49188</v>
      </c>
      <c r="D2394" s="19">
        <v>49198</v>
      </c>
    </row>
    <row r="2395" spans="1:4" x14ac:dyDescent="0.35">
      <c r="A2395" s="1">
        <v>54211383660</v>
      </c>
      <c r="B2395" s="1">
        <v>298</v>
      </c>
      <c r="C2395" s="19">
        <v>49188</v>
      </c>
      <c r="D2395" s="19">
        <v>49295</v>
      </c>
    </row>
    <row r="2396" spans="1:4" x14ac:dyDescent="0.35">
      <c r="A2396" s="1">
        <v>44558050416</v>
      </c>
      <c r="B2396" s="1">
        <v>300</v>
      </c>
      <c r="C2396" s="19">
        <v>49188</v>
      </c>
      <c r="D2396" s="19"/>
    </row>
    <row r="2397" spans="1:4" x14ac:dyDescent="0.35">
      <c r="A2397" s="1">
        <v>35492642414</v>
      </c>
      <c r="B2397" s="1">
        <v>308</v>
      </c>
      <c r="C2397" s="19">
        <v>49188</v>
      </c>
      <c r="D2397" s="19" t="s">
        <v>4</v>
      </c>
    </row>
    <row r="2398" spans="1:4" x14ac:dyDescent="0.35">
      <c r="A2398" s="1">
        <v>89141643045</v>
      </c>
      <c r="B2398" s="1">
        <v>313</v>
      </c>
      <c r="C2398" s="19">
        <v>49188</v>
      </c>
      <c r="D2398" s="19" t="s">
        <v>4</v>
      </c>
    </row>
    <row r="2399" spans="1:4" x14ac:dyDescent="0.35">
      <c r="A2399" s="1">
        <v>86634802210</v>
      </c>
      <c r="B2399" s="1">
        <v>321</v>
      </c>
      <c r="C2399" s="19">
        <v>49188</v>
      </c>
      <c r="D2399" s="19" t="s">
        <v>4</v>
      </c>
    </row>
    <row r="2400" spans="1:4" x14ac:dyDescent="0.35">
      <c r="A2400" s="1">
        <v>85604780138</v>
      </c>
      <c r="B2400" s="1">
        <v>326</v>
      </c>
      <c r="C2400" s="19">
        <v>49188</v>
      </c>
      <c r="D2400" s="19" t="s">
        <v>4</v>
      </c>
    </row>
    <row r="2401" spans="1:4" x14ac:dyDescent="0.35">
      <c r="A2401" s="1">
        <v>72067930019</v>
      </c>
      <c r="B2401" s="1">
        <v>327</v>
      </c>
      <c r="C2401" s="19">
        <v>49188</v>
      </c>
      <c r="D2401" s="19" t="s">
        <v>4</v>
      </c>
    </row>
    <row r="2402" spans="1:4" x14ac:dyDescent="0.35">
      <c r="A2402" s="1">
        <v>14170844626</v>
      </c>
      <c r="B2402" s="1">
        <v>329</v>
      </c>
      <c r="C2402" s="19">
        <v>49188</v>
      </c>
      <c r="D2402" s="19" t="s">
        <v>4</v>
      </c>
    </row>
    <row r="2403" spans="1:4" x14ac:dyDescent="0.35">
      <c r="A2403" s="1">
        <v>77403064604</v>
      </c>
      <c r="B2403" s="1">
        <v>335</v>
      </c>
      <c r="C2403" s="19">
        <v>49188</v>
      </c>
      <c r="D2403" s="19" t="s">
        <v>4</v>
      </c>
    </row>
    <row r="2404" spans="1:4" x14ac:dyDescent="0.35">
      <c r="A2404" s="1">
        <v>43143344315</v>
      </c>
      <c r="B2404" s="1">
        <v>339</v>
      </c>
      <c r="C2404" s="19">
        <v>49188</v>
      </c>
      <c r="D2404" s="19" t="s">
        <v>4</v>
      </c>
    </row>
    <row r="2405" spans="1:4" x14ac:dyDescent="0.35">
      <c r="A2405" s="1">
        <v>93705214428</v>
      </c>
      <c r="B2405" s="1">
        <v>16</v>
      </c>
      <c r="C2405" s="19">
        <v>49189</v>
      </c>
      <c r="D2405" s="19" t="s">
        <v>4</v>
      </c>
    </row>
    <row r="2406" spans="1:4" x14ac:dyDescent="0.35">
      <c r="A2406" s="1">
        <v>71666711269</v>
      </c>
      <c r="B2406" s="1">
        <v>26</v>
      </c>
      <c r="C2406" s="19">
        <v>49189</v>
      </c>
      <c r="D2406" s="19" t="s">
        <v>4</v>
      </c>
    </row>
    <row r="2407" spans="1:4" x14ac:dyDescent="0.35">
      <c r="A2407" s="1">
        <v>64541211064</v>
      </c>
      <c r="B2407" s="1">
        <v>30</v>
      </c>
      <c r="C2407" s="19">
        <v>49189</v>
      </c>
      <c r="D2407" s="19">
        <v>49222</v>
      </c>
    </row>
    <row r="2408" spans="1:4" x14ac:dyDescent="0.35">
      <c r="A2408" s="1">
        <v>35619195951</v>
      </c>
      <c r="B2408" s="1">
        <v>32</v>
      </c>
      <c r="C2408" s="19">
        <v>49189</v>
      </c>
      <c r="D2408" s="19">
        <v>49288</v>
      </c>
    </row>
    <row r="2409" spans="1:4" x14ac:dyDescent="0.35">
      <c r="A2409" s="1">
        <v>56575215626</v>
      </c>
      <c r="B2409" s="1">
        <v>44</v>
      </c>
      <c r="C2409" s="19">
        <v>49189</v>
      </c>
      <c r="D2409" s="19">
        <v>49231</v>
      </c>
    </row>
    <row r="2410" spans="1:4" x14ac:dyDescent="0.35">
      <c r="A2410" s="1">
        <v>91432974533</v>
      </c>
      <c r="B2410" s="1">
        <v>47</v>
      </c>
      <c r="C2410" s="19">
        <v>49189</v>
      </c>
      <c r="D2410" s="19">
        <v>49236</v>
      </c>
    </row>
    <row r="2411" spans="1:4" x14ac:dyDescent="0.35">
      <c r="A2411" s="1">
        <v>66073737309</v>
      </c>
      <c r="B2411" s="1">
        <v>57</v>
      </c>
      <c r="C2411" s="19">
        <v>49189</v>
      </c>
      <c r="D2411" s="19"/>
    </row>
    <row r="2412" spans="1:4" x14ac:dyDescent="0.35">
      <c r="A2412" s="1">
        <v>62603332071</v>
      </c>
      <c r="B2412" s="1">
        <v>67</v>
      </c>
      <c r="C2412" s="19">
        <v>49189</v>
      </c>
      <c r="D2412" s="19" t="s">
        <v>4</v>
      </c>
    </row>
    <row r="2413" spans="1:4" x14ac:dyDescent="0.35">
      <c r="A2413" s="1">
        <v>75915454882</v>
      </c>
      <c r="B2413" s="1">
        <v>107</v>
      </c>
      <c r="C2413" s="19">
        <v>49189</v>
      </c>
      <c r="D2413" s="19" t="s">
        <v>4</v>
      </c>
    </row>
    <row r="2414" spans="1:4" x14ac:dyDescent="0.35">
      <c r="A2414" s="1">
        <v>58160144946</v>
      </c>
      <c r="B2414" s="1">
        <v>110</v>
      </c>
      <c r="C2414" s="19">
        <v>49189</v>
      </c>
      <c r="D2414" s="19" t="s">
        <v>4</v>
      </c>
    </row>
    <row r="2415" spans="1:4" x14ac:dyDescent="0.35">
      <c r="A2415" s="1">
        <v>84653278931</v>
      </c>
      <c r="B2415" s="1">
        <v>121</v>
      </c>
      <c r="C2415" s="19">
        <v>49189</v>
      </c>
      <c r="D2415" s="19" t="s">
        <v>4</v>
      </c>
    </row>
    <row r="2416" spans="1:4" x14ac:dyDescent="0.35">
      <c r="A2416" s="1">
        <v>84541655880</v>
      </c>
      <c r="B2416" s="1">
        <v>132</v>
      </c>
      <c r="C2416" s="19">
        <v>49189</v>
      </c>
      <c r="D2416" s="19" t="s">
        <v>4</v>
      </c>
    </row>
    <row r="2417" spans="1:4" x14ac:dyDescent="0.35">
      <c r="A2417" s="1">
        <v>79236119445</v>
      </c>
      <c r="B2417" s="1">
        <v>134</v>
      </c>
      <c r="C2417" s="19">
        <v>49189</v>
      </c>
      <c r="D2417" s="19" t="s">
        <v>4</v>
      </c>
    </row>
    <row r="2418" spans="1:4" x14ac:dyDescent="0.35">
      <c r="A2418" s="1">
        <v>99490306418</v>
      </c>
      <c r="B2418" s="1">
        <v>134</v>
      </c>
      <c r="C2418" s="19">
        <v>49189</v>
      </c>
      <c r="D2418" s="19"/>
    </row>
    <row r="2419" spans="1:4" x14ac:dyDescent="0.35">
      <c r="A2419" s="1">
        <v>73620905894</v>
      </c>
      <c r="B2419" s="1">
        <v>186</v>
      </c>
      <c r="C2419" s="19">
        <v>49189</v>
      </c>
      <c r="D2419" s="19">
        <v>49199</v>
      </c>
    </row>
    <row r="2420" spans="1:4" x14ac:dyDescent="0.35">
      <c r="A2420" s="1">
        <v>22753257786</v>
      </c>
      <c r="B2420" s="1">
        <v>207</v>
      </c>
      <c r="C2420" s="19">
        <v>49189</v>
      </c>
      <c r="D2420" s="19">
        <v>49232</v>
      </c>
    </row>
    <row r="2421" spans="1:4" x14ac:dyDescent="0.35">
      <c r="A2421" s="1">
        <v>64676582520</v>
      </c>
      <c r="B2421" s="1">
        <v>242</v>
      </c>
      <c r="C2421" s="19">
        <v>49189</v>
      </c>
      <c r="D2421" s="19">
        <v>49218</v>
      </c>
    </row>
    <row r="2422" spans="1:4" x14ac:dyDescent="0.35">
      <c r="A2422" s="1">
        <v>24445775338</v>
      </c>
      <c r="B2422" s="1">
        <v>248</v>
      </c>
      <c r="C2422" s="19">
        <v>49189</v>
      </c>
      <c r="D2422" s="19">
        <v>49248</v>
      </c>
    </row>
    <row r="2423" spans="1:4" x14ac:dyDescent="0.35">
      <c r="A2423" s="1">
        <v>85631969493</v>
      </c>
      <c r="B2423" s="1">
        <v>261</v>
      </c>
      <c r="C2423" s="19">
        <v>49189</v>
      </c>
      <c r="D2423" s="19">
        <v>49201</v>
      </c>
    </row>
    <row r="2424" spans="1:4" x14ac:dyDescent="0.35">
      <c r="A2424" s="1">
        <v>86103002305</v>
      </c>
      <c r="B2424" s="1">
        <v>268</v>
      </c>
      <c r="C2424" s="19">
        <v>49189</v>
      </c>
      <c r="D2424" s="19" t="s">
        <v>4</v>
      </c>
    </row>
    <row r="2425" spans="1:4" x14ac:dyDescent="0.35">
      <c r="A2425" s="1">
        <v>52305182631</v>
      </c>
      <c r="B2425" s="1">
        <v>277</v>
      </c>
      <c r="C2425" s="19">
        <v>49189</v>
      </c>
      <c r="D2425" s="19" t="s">
        <v>4</v>
      </c>
    </row>
    <row r="2426" spans="1:4" x14ac:dyDescent="0.35">
      <c r="A2426" s="1">
        <v>76478463422</v>
      </c>
      <c r="B2426" s="1">
        <v>289</v>
      </c>
      <c r="C2426" s="19">
        <v>49189</v>
      </c>
      <c r="D2426" s="19" t="s">
        <v>4</v>
      </c>
    </row>
    <row r="2427" spans="1:4" x14ac:dyDescent="0.35">
      <c r="A2427" s="1">
        <v>61768718201</v>
      </c>
      <c r="B2427" s="1">
        <v>297</v>
      </c>
      <c r="C2427" s="19">
        <v>49189</v>
      </c>
      <c r="D2427" s="19">
        <v>49275</v>
      </c>
    </row>
    <row r="2428" spans="1:4" x14ac:dyDescent="0.35">
      <c r="A2428" s="1">
        <v>26861585576</v>
      </c>
      <c r="B2428" s="1">
        <v>307</v>
      </c>
      <c r="C2428" s="19">
        <v>49189</v>
      </c>
      <c r="D2428" s="19" t="s">
        <v>4</v>
      </c>
    </row>
    <row r="2429" spans="1:4" x14ac:dyDescent="0.35">
      <c r="A2429" s="1">
        <v>77416740025</v>
      </c>
      <c r="B2429" s="1">
        <v>314</v>
      </c>
      <c r="C2429" s="19">
        <v>49189</v>
      </c>
      <c r="D2429" s="19"/>
    </row>
    <row r="2430" spans="1:4" x14ac:dyDescent="0.35">
      <c r="A2430" s="1">
        <v>69858479526</v>
      </c>
      <c r="B2430" s="1">
        <v>13</v>
      </c>
      <c r="C2430" s="19">
        <v>49190</v>
      </c>
      <c r="D2430" s="19"/>
    </row>
    <row r="2431" spans="1:4" x14ac:dyDescent="0.35">
      <c r="A2431" s="1">
        <v>39615774756</v>
      </c>
      <c r="B2431" s="1">
        <v>39</v>
      </c>
      <c r="C2431" s="19">
        <v>49190</v>
      </c>
      <c r="D2431" s="19" t="s">
        <v>4</v>
      </c>
    </row>
    <row r="2432" spans="1:4" x14ac:dyDescent="0.35">
      <c r="A2432" s="1">
        <v>94319800050</v>
      </c>
      <c r="B2432" s="1">
        <v>53</v>
      </c>
      <c r="C2432" s="19">
        <v>49190</v>
      </c>
      <c r="D2432" s="19">
        <v>49292</v>
      </c>
    </row>
    <row r="2433" spans="1:4" x14ac:dyDescent="0.35">
      <c r="A2433" s="1">
        <v>22464349822</v>
      </c>
      <c r="B2433" s="1">
        <v>66</v>
      </c>
      <c r="C2433" s="19">
        <v>49190</v>
      </c>
      <c r="D2433" s="19" t="s">
        <v>4</v>
      </c>
    </row>
    <row r="2434" spans="1:4" x14ac:dyDescent="0.35">
      <c r="A2434" s="1">
        <v>76698367328</v>
      </c>
      <c r="B2434" s="1">
        <v>73</v>
      </c>
      <c r="C2434" s="19">
        <v>49190</v>
      </c>
      <c r="D2434" s="19" t="s">
        <v>4</v>
      </c>
    </row>
    <row r="2435" spans="1:4" x14ac:dyDescent="0.35">
      <c r="A2435" s="1">
        <v>95829519457</v>
      </c>
      <c r="B2435" s="1">
        <v>84</v>
      </c>
      <c r="C2435" s="19">
        <v>49190</v>
      </c>
      <c r="D2435" s="19" t="s">
        <v>4</v>
      </c>
    </row>
    <row r="2436" spans="1:4" x14ac:dyDescent="0.35">
      <c r="A2436" s="1">
        <v>66168921291</v>
      </c>
      <c r="B2436" s="1">
        <v>105</v>
      </c>
      <c r="C2436" s="19">
        <v>49190</v>
      </c>
      <c r="D2436" s="19" t="s">
        <v>4</v>
      </c>
    </row>
    <row r="2437" spans="1:4" x14ac:dyDescent="0.35">
      <c r="A2437" s="1">
        <v>49237462311</v>
      </c>
      <c r="B2437" s="1">
        <v>126</v>
      </c>
      <c r="C2437" s="19">
        <v>49190</v>
      </c>
      <c r="D2437" s="19" t="s">
        <v>4</v>
      </c>
    </row>
    <row r="2438" spans="1:4" x14ac:dyDescent="0.35">
      <c r="A2438" s="1">
        <v>28025621762</v>
      </c>
      <c r="B2438" s="1">
        <v>156</v>
      </c>
      <c r="C2438" s="19">
        <v>49190</v>
      </c>
      <c r="D2438" s="19" t="s">
        <v>4</v>
      </c>
    </row>
    <row r="2439" spans="1:4" x14ac:dyDescent="0.35">
      <c r="A2439" s="1">
        <v>28734138979</v>
      </c>
      <c r="B2439" s="1">
        <v>169</v>
      </c>
      <c r="C2439" s="19">
        <v>49190</v>
      </c>
      <c r="D2439" s="19" t="s">
        <v>4</v>
      </c>
    </row>
    <row r="2440" spans="1:4" x14ac:dyDescent="0.35">
      <c r="A2440" s="1">
        <v>74055104077</v>
      </c>
      <c r="B2440" s="1">
        <v>169</v>
      </c>
      <c r="C2440" s="19">
        <v>49190</v>
      </c>
      <c r="D2440" s="19" t="s">
        <v>4</v>
      </c>
    </row>
    <row r="2441" spans="1:4" x14ac:dyDescent="0.35">
      <c r="A2441" s="1">
        <v>46216887407</v>
      </c>
      <c r="B2441" s="1">
        <v>173</v>
      </c>
      <c r="C2441" s="19">
        <v>49190</v>
      </c>
      <c r="D2441" s="19"/>
    </row>
    <row r="2442" spans="1:4" x14ac:dyDescent="0.35">
      <c r="A2442" s="1">
        <v>22594183565</v>
      </c>
      <c r="B2442" s="1">
        <v>202</v>
      </c>
      <c r="C2442" s="19">
        <v>49190</v>
      </c>
      <c r="D2442" s="19" t="s">
        <v>4</v>
      </c>
    </row>
    <row r="2443" spans="1:4" x14ac:dyDescent="0.35">
      <c r="A2443" s="1">
        <v>12635840047</v>
      </c>
      <c r="B2443" s="1">
        <v>204</v>
      </c>
      <c r="C2443" s="19">
        <v>49190</v>
      </c>
      <c r="D2443" s="19" t="s">
        <v>4</v>
      </c>
    </row>
    <row r="2444" spans="1:4" x14ac:dyDescent="0.35">
      <c r="A2444" s="1">
        <v>66611057800</v>
      </c>
      <c r="B2444" s="1">
        <v>258</v>
      </c>
      <c r="C2444" s="19">
        <v>49190</v>
      </c>
      <c r="D2444" s="19" t="s">
        <v>4</v>
      </c>
    </row>
    <row r="2445" spans="1:4" x14ac:dyDescent="0.35">
      <c r="A2445" s="1">
        <v>28787535214</v>
      </c>
      <c r="B2445" s="1">
        <v>295</v>
      </c>
      <c r="C2445" s="19">
        <v>49190</v>
      </c>
      <c r="D2445" s="19" t="s">
        <v>4</v>
      </c>
    </row>
    <row r="2446" spans="1:4" x14ac:dyDescent="0.35">
      <c r="A2446" s="1">
        <v>34185149204</v>
      </c>
      <c r="B2446" s="1">
        <v>311</v>
      </c>
      <c r="C2446" s="19">
        <v>49190</v>
      </c>
      <c r="D2446" s="19" t="s">
        <v>4</v>
      </c>
    </row>
    <row r="2447" spans="1:4" x14ac:dyDescent="0.35">
      <c r="A2447" s="1">
        <v>55997506418</v>
      </c>
      <c r="B2447" s="1">
        <v>317</v>
      </c>
      <c r="C2447" s="19">
        <v>49190</v>
      </c>
      <c r="D2447" s="19" t="s">
        <v>4</v>
      </c>
    </row>
    <row r="2448" spans="1:4" x14ac:dyDescent="0.35">
      <c r="A2448" s="1">
        <v>29148003090</v>
      </c>
      <c r="B2448" s="1">
        <v>318</v>
      </c>
      <c r="C2448" s="19">
        <v>49190</v>
      </c>
      <c r="D2448" s="19" t="s">
        <v>4</v>
      </c>
    </row>
    <row r="2449" spans="1:4" x14ac:dyDescent="0.35">
      <c r="A2449" s="1">
        <v>85528765176</v>
      </c>
      <c r="B2449" s="1">
        <v>320</v>
      </c>
      <c r="C2449" s="19">
        <v>49190</v>
      </c>
      <c r="D2449" s="19" t="s">
        <v>4</v>
      </c>
    </row>
    <row r="2450" spans="1:4" x14ac:dyDescent="0.35">
      <c r="A2450" s="1">
        <v>58433727401</v>
      </c>
      <c r="B2450" s="1">
        <v>328</v>
      </c>
      <c r="C2450" s="19">
        <v>49190</v>
      </c>
      <c r="D2450" s="19" t="s">
        <v>4</v>
      </c>
    </row>
    <row r="2451" spans="1:4" x14ac:dyDescent="0.35">
      <c r="A2451" s="1">
        <v>53426379075</v>
      </c>
      <c r="B2451" s="1">
        <v>0</v>
      </c>
      <c r="C2451" s="19">
        <v>49191</v>
      </c>
      <c r="D2451" s="19" t="s">
        <v>4</v>
      </c>
    </row>
    <row r="2452" spans="1:4" x14ac:dyDescent="0.35">
      <c r="A2452" s="1">
        <v>72429457400</v>
      </c>
      <c r="B2452" s="1">
        <v>3</v>
      </c>
      <c r="C2452" s="19">
        <v>49191</v>
      </c>
      <c r="D2452" s="19" t="s">
        <v>4</v>
      </c>
    </row>
    <row r="2453" spans="1:4" x14ac:dyDescent="0.35">
      <c r="A2453" s="1">
        <v>56290356203</v>
      </c>
      <c r="B2453" s="1">
        <v>39</v>
      </c>
      <c r="C2453" s="19">
        <v>49191</v>
      </c>
      <c r="D2453" s="19" t="s">
        <v>4</v>
      </c>
    </row>
    <row r="2454" spans="1:4" x14ac:dyDescent="0.35">
      <c r="A2454" s="1">
        <v>79103230271</v>
      </c>
      <c r="B2454" s="1">
        <v>49</v>
      </c>
      <c r="C2454" s="19">
        <v>49191</v>
      </c>
      <c r="D2454" s="19" t="s">
        <v>4</v>
      </c>
    </row>
    <row r="2455" spans="1:4" x14ac:dyDescent="0.35">
      <c r="A2455" s="1">
        <v>43911150885</v>
      </c>
      <c r="B2455" s="1">
        <v>50</v>
      </c>
      <c r="C2455" s="19">
        <v>49191</v>
      </c>
      <c r="D2455" s="19" t="s">
        <v>4</v>
      </c>
    </row>
    <row r="2456" spans="1:4" x14ac:dyDescent="0.35">
      <c r="A2456" s="1">
        <v>94282040623</v>
      </c>
      <c r="B2456" s="1">
        <v>74</v>
      </c>
      <c r="C2456" s="19">
        <v>49191</v>
      </c>
      <c r="D2456" s="19" t="s">
        <v>4</v>
      </c>
    </row>
    <row r="2457" spans="1:4" x14ac:dyDescent="0.35">
      <c r="A2457" s="1">
        <v>90331816445</v>
      </c>
      <c r="B2457" s="1">
        <v>80</v>
      </c>
      <c r="C2457" s="19">
        <v>49191</v>
      </c>
      <c r="D2457" s="19" t="s">
        <v>4</v>
      </c>
    </row>
    <row r="2458" spans="1:4" x14ac:dyDescent="0.35">
      <c r="A2458" s="1">
        <v>27194033614</v>
      </c>
      <c r="B2458" s="1">
        <v>129</v>
      </c>
      <c r="C2458" s="19">
        <v>49191</v>
      </c>
      <c r="D2458" s="19">
        <v>49238</v>
      </c>
    </row>
    <row r="2459" spans="1:4" x14ac:dyDescent="0.35">
      <c r="A2459" s="1">
        <v>79823297869</v>
      </c>
      <c r="B2459" s="1">
        <v>134</v>
      </c>
      <c r="C2459" s="19">
        <v>49191</v>
      </c>
      <c r="D2459" s="19"/>
    </row>
    <row r="2460" spans="1:4" x14ac:dyDescent="0.35">
      <c r="A2460" s="1">
        <v>45922054573</v>
      </c>
      <c r="B2460" s="1">
        <v>150</v>
      </c>
      <c r="C2460" s="19">
        <v>49191</v>
      </c>
      <c r="D2460" s="19">
        <v>49309</v>
      </c>
    </row>
    <row r="2461" spans="1:4" x14ac:dyDescent="0.35">
      <c r="A2461" s="1">
        <v>13179125472</v>
      </c>
      <c r="B2461" s="1">
        <v>152</v>
      </c>
      <c r="C2461" s="19">
        <v>49191</v>
      </c>
      <c r="D2461" s="19">
        <v>49243</v>
      </c>
    </row>
    <row r="2462" spans="1:4" x14ac:dyDescent="0.35">
      <c r="A2462" s="1">
        <v>47118046888</v>
      </c>
      <c r="B2462" s="1">
        <v>158</v>
      </c>
      <c r="C2462" s="19">
        <v>49191</v>
      </c>
      <c r="D2462" s="19">
        <v>49237</v>
      </c>
    </row>
    <row r="2463" spans="1:4" x14ac:dyDescent="0.35">
      <c r="A2463" s="1">
        <v>33924910995</v>
      </c>
      <c r="B2463" s="1">
        <v>163</v>
      </c>
      <c r="C2463" s="19">
        <v>49191</v>
      </c>
      <c r="D2463" s="19" t="s">
        <v>4</v>
      </c>
    </row>
    <row r="2464" spans="1:4" x14ac:dyDescent="0.35">
      <c r="A2464" s="1">
        <v>89847922257</v>
      </c>
      <c r="B2464" s="1">
        <v>216</v>
      </c>
      <c r="C2464" s="19">
        <v>49191</v>
      </c>
      <c r="D2464" s="19" t="s">
        <v>4</v>
      </c>
    </row>
    <row r="2465" spans="1:4" x14ac:dyDescent="0.35">
      <c r="A2465" s="1">
        <v>97140208257</v>
      </c>
      <c r="B2465" s="1">
        <v>226</v>
      </c>
      <c r="C2465" s="19">
        <v>49191</v>
      </c>
      <c r="D2465" s="19"/>
    </row>
    <row r="2466" spans="1:4" x14ac:dyDescent="0.35">
      <c r="A2466" s="1">
        <v>97664956808</v>
      </c>
      <c r="B2466" s="1">
        <v>231</v>
      </c>
      <c r="C2466" s="19">
        <v>49191</v>
      </c>
      <c r="D2466" s="19" t="s">
        <v>4</v>
      </c>
    </row>
    <row r="2467" spans="1:4" x14ac:dyDescent="0.35">
      <c r="A2467" s="1">
        <v>74348938518</v>
      </c>
      <c r="B2467" s="1">
        <v>239</v>
      </c>
      <c r="C2467" s="19">
        <v>49191</v>
      </c>
      <c r="D2467" s="19" t="s">
        <v>4</v>
      </c>
    </row>
    <row r="2468" spans="1:4" x14ac:dyDescent="0.35">
      <c r="A2468" s="1">
        <v>36371586917</v>
      </c>
      <c r="B2468" s="1">
        <v>246</v>
      </c>
      <c r="C2468" s="19">
        <v>49191</v>
      </c>
      <c r="D2468" s="19" t="s">
        <v>4</v>
      </c>
    </row>
    <row r="2469" spans="1:4" x14ac:dyDescent="0.35">
      <c r="A2469" s="1">
        <v>53254376853</v>
      </c>
      <c r="B2469" s="1">
        <v>254</v>
      </c>
      <c r="C2469" s="19">
        <v>49191</v>
      </c>
      <c r="D2469" s="19" t="s">
        <v>4</v>
      </c>
    </row>
    <row r="2470" spans="1:4" x14ac:dyDescent="0.35">
      <c r="A2470" s="1">
        <v>33474643096</v>
      </c>
      <c r="B2470" s="1">
        <v>289</v>
      </c>
      <c r="C2470" s="19">
        <v>49191</v>
      </c>
      <c r="D2470" s="19" t="s">
        <v>4</v>
      </c>
    </row>
    <row r="2471" spans="1:4" x14ac:dyDescent="0.35">
      <c r="A2471" s="1">
        <v>78272917019</v>
      </c>
      <c r="B2471" s="1">
        <v>324</v>
      </c>
      <c r="C2471" s="19">
        <v>49191</v>
      </c>
      <c r="D2471" s="19">
        <v>49199</v>
      </c>
    </row>
    <row r="2472" spans="1:4" x14ac:dyDescent="0.35">
      <c r="A2472" s="1">
        <v>15713070395</v>
      </c>
      <c r="B2472" s="1">
        <v>324</v>
      </c>
      <c r="C2472" s="19">
        <v>49191</v>
      </c>
      <c r="D2472" s="19" t="s">
        <v>4</v>
      </c>
    </row>
    <row r="2473" spans="1:4" x14ac:dyDescent="0.35">
      <c r="A2473" s="1">
        <v>95456929574</v>
      </c>
      <c r="B2473" s="1">
        <v>325</v>
      </c>
      <c r="C2473" s="19">
        <v>49191</v>
      </c>
      <c r="D2473" s="19"/>
    </row>
    <row r="2474" spans="1:4" x14ac:dyDescent="0.35">
      <c r="A2474" s="1">
        <v>89019866654</v>
      </c>
      <c r="B2474" s="1">
        <v>326</v>
      </c>
      <c r="C2474" s="19">
        <v>49191</v>
      </c>
      <c r="D2474" s="19"/>
    </row>
    <row r="2475" spans="1:4" x14ac:dyDescent="0.35">
      <c r="A2475" s="1">
        <v>25897734937</v>
      </c>
      <c r="B2475" s="1">
        <v>9</v>
      </c>
      <c r="C2475" s="19">
        <v>49192</v>
      </c>
      <c r="D2475" s="19">
        <v>49268</v>
      </c>
    </row>
    <row r="2476" spans="1:4" x14ac:dyDescent="0.35">
      <c r="A2476" s="1">
        <v>16627539777</v>
      </c>
      <c r="B2476" s="1">
        <v>10</v>
      </c>
      <c r="C2476" s="19">
        <v>49192</v>
      </c>
      <c r="D2476" s="19" t="s">
        <v>4</v>
      </c>
    </row>
    <row r="2477" spans="1:4" x14ac:dyDescent="0.35">
      <c r="A2477" s="1">
        <v>95645248614</v>
      </c>
      <c r="B2477" s="1">
        <v>20</v>
      </c>
      <c r="C2477" s="19">
        <v>49192</v>
      </c>
      <c r="D2477" s="19" t="s">
        <v>4</v>
      </c>
    </row>
    <row r="2478" spans="1:4" x14ac:dyDescent="0.35">
      <c r="A2478" s="1">
        <v>89962965788</v>
      </c>
      <c r="B2478" s="1">
        <v>58</v>
      </c>
      <c r="C2478" s="19">
        <v>49192</v>
      </c>
      <c r="D2478" s="19">
        <v>49197</v>
      </c>
    </row>
    <row r="2479" spans="1:4" x14ac:dyDescent="0.35">
      <c r="A2479" s="1">
        <v>85209000246</v>
      </c>
      <c r="B2479" s="1">
        <v>73</v>
      </c>
      <c r="C2479" s="19">
        <v>49192</v>
      </c>
      <c r="D2479" s="19" t="s">
        <v>4</v>
      </c>
    </row>
    <row r="2480" spans="1:4" x14ac:dyDescent="0.35">
      <c r="A2480" s="1">
        <v>99362707718</v>
      </c>
      <c r="B2480" s="1">
        <v>113</v>
      </c>
      <c r="C2480" s="19">
        <v>49192</v>
      </c>
      <c r="D2480" s="19" t="s">
        <v>4</v>
      </c>
    </row>
    <row r="2481" spans="1:4" x14ac:dyDescent="0.35">
      <c r="A2481" s="1">
        <v>50298329403</v>
      </c>
      <c r="B2481" s="1">
        <v>122</v>
      </c>
      <c r="C2481" s="19">
        <v>49192</v>
      </c>
      <c r="D2481" s="19" t="s">
        <v>4</v>
      </c>
    </row>
    <row r="2482" spans="1:4" x14ac:dyDescent="0.35">
      <c r="A2482" s="1">
        <v>38114042321</v>
      </c>
      <c r="B2482" s="1">
        <v>126</v>
      </c>
      <c r="C2482" s="19">
        <v>49192</v>
      </c>
      <c r="D2482" s="19" t="s">
        <v>4</v>
      </c>
    </row>
    <row r="2483" spans="1:4" x14ac:dyDescent="0.35">
      <c r="A2483" s="1">
        <v>47091409761</v>
      </c>
      <c r="B2483" s="1">
        <v>143</v>
      </c>
      <c r="C2483" s="19">
        <v>49192</v>
      </c>
      <c r="D2483" s="19" t="s">
        <v>4</v>
      </c>
    </row>
    <row r="2484" spans="1:4" x14ac:dyDescent="0.35">
      <c r="A2484" s="1">
        <v>74151298652</v>
      </c>
      <c r="B2484" s="1">
        <v>155</v>
      </c>
      <c r="C2484" s="19">
        <v>49192</v>
      </c>
      <c r="D2484" s="19">
        <v>49295</v>
      </c>
    </row>
    <row r="2485" spans="1:4" x14ac:dyDescent="0.35">
      <c r="A2485" s="1">
        <v>76380401508</v>
      </c>
      <c r="B2485" s="1">
        <v>179</v>
      </c>
      <c r="C2485" s="19">
        <v>49192</v>
      </c>
      <c r="D2485" s="19">
        <v>49237</v>
      </c>
    </row>
    <row r="2486" spans="1:4" x14ac:dyDescent="0.35">
      <c r="A2486" s="1">
        <v>86466397730</v>
      </c>
      <c r="B2486" s="1">
        <v>190</v>
      </c>
      <c r="C2486" s="19">
        <v>49192</v>
      </c>
      <c r="D2486" s="19" t="s">
        <v>4</v>
      </c>
    </row>
    <row r="2487" spans="1:4" x14ac:dyDescent="0.35">
      <c r="A2487" s="1">
        <v>35907275328</v>
      </c>
      <c r="B2487" s="1">
        <v>199</v>
      </c>
      <c r="C2487" s="19">
        <v>49192</v>
      </c>
      <c r="D2487" s="19" t="s">
        <v>4</v>
      </c>
    </row>
    <row r="2488" spans="1:4" x14ac:dyDescent="0.35">
      <c r="A2488" s="1">
        <v>60923357369</v>
      </c>
      <c r="B2488" s="1">
        <v>203</v>
      </c>
      <c r="C2488" s="19">
        <v>49192</v>
      </c>
      <c r="D2488" s="19" t="s">
        <v>4</v>
      </c>
    </row>
    <row r="2489" spans="1:4" x14ac:dyDescent="0.35">
      <c r="A2489" s="1">
        <v>71861670296</v>
      </c>
      <c r="B2489" s="1">
        <v>212</v>
      </c>
      <c r="C2489" s="19">
        <v>49192</v>
      </c>
      <c r="D2489" s="19">
        <v>49235</v>
      </c>
    </row>
    <row r="2490" spans="1:4" x14ac:dyDescent="0.35">
      <c r="A2490" s="1">
        <v>73433625192</v>
      </c>
      <c r="B2490" s="1">
        <v>218</v>
      </c>
      <c r="C2490" s="19">
        <v>49192</v>
      </c>
      <c r="D2490" s="19" t="s">
        <v>4</v>
      </c>
    </row>
    <row r="2491" spans="1:4" x14ac:dyDescent="0.35">
      <c r="A2491" s="1">
        <v>51009577834</v>
      </c>
      <c r="B2491" s="1">
        <v>255</v>
      </c>
      <c r="C2491" s="19">
        <v>49192</v>
      </c>
      <c r="D2491" s="19" t="s">
        <v>4</v>
      </c>
    </row>
    <row r="2492" spans="1:4" x14ac:dyDescent="0.35">
      <c r="A2492" s="1">
        <v>97573488894</v>
      </c>
      <c r="B2492" s="1">
        <v>263</v>
      </c>
      <c r="C2492" s="19">
        <v>49192</v>
      </c>
      <c r="D2492" s="19" t="s">
        <v>4</v>
      </c>
    </row>
    <row r="2493" spans="1:4" x14ac:dyDescent="0.35">
      <c r="A2493" s="1">
        <v>48238859594</v>
      </c>
      <c r="B2493" s="1">
        <v>278</v>
      </c>
      <c r="C2493" s="19">
        <v>49192</v>
      </c>
      <c r="D2493" s="19">
        <v>49207</v>
      </c>
    </row>
    <row r="2494" spans="1:4" x14ac:dyDescent="0.35">
      <c r="A2494" s="1">
        <v>25706574922</v>
      </c>
      <c r="B2494" s="1">
        <v>282</v>
      </c>
      <c r="C2494" s="19">
        <v>49192</v>
      </c>
      <c r="D2494" s="19" t="s">
        <v>4</v>
      </c>
    </row>
    <row r="2495" spans="1:4" x14ac:dyDescent="0.35">
      <c r="A2495" s="1">
        <v>80583681369</v>
      </c>
      <c r="B2495" s="1">
        <v>284</v>
      </c>
      <c r="C2495" s="19">
        <v>49192</v>
      </c>
      <c r="D2495" s="19">
        <v>49286</v>
      </c>
    </row>
    <row r="2496" spans="1:4" x14ac:dyDescent="0.35">
      <c r="A2496" s="1">
        <v>55307292899</v>
      </c>
      <c r="B2496" s="1">
        <v>293</v>
      </c>
      <c r="C2496" s="19">
        <v>49192</v>
      </c>
      <c r="D2496" s="19" t="s">
        <v>4</v>
      </c>
    </row>
    <row r="2497" spans="1:4" x14ac:dyDescent="0.35">
      <c r="A2497" s="1">
        <v>44259007388</v>
      </c>
      <c r="B2497" s="1">
        <v>293</v>
      </c>
      <c r="C2497" s="19">
        <v>49192</v>
      </c>
      <c r="D2497" s="19" t="s">
        <v>4</v>
      </c>
    </row>
    <row r="2498" spans="1:4" x14ac:dyDescent="0.35">
      <c r="A2498" s="1">
        <v>90525911265</v>
      </c>
      <c r="B2498" s="1">
        <v>318</v>
      </c>
      <c r="C2498" s="19">
        <v>49192</v>
      </c>
      <c r="D2498" s="19" t="s">
        <v>4</v>
      </c>
    </row>
    <row r="2499" spans="1:4" x14ac:dyDescent="0.35">
      <c r="A2499" s="1">
        <v>66268370054</v>
      </c>
      <c r="B2499" s="1">
        <v>335</v>
      </c>
      <c r="C2499" s="19">
        <v>49192</v>
      </c>
      <c r="D2499" s="19">
        <v>49228</v>
      </c>
    </row>
    <row r="2500" spans="1:4" x14ac:dyDescent="0.35">
      <c r="A2500" s="1">
        <v>90367301815</v>
      </c>
      <c r="B2500" s="1">
        <v>338</v>
      </c>
      <c r="C2500" s="19">
        <v>49192</v>
      </c>
      <c r="D2500" s="19" t="s">
        <v>4</v>
      </c>
    </row>
    <row r="2501" spans="1:4" x14ac:dyDescent="0.35">
      <c r="A2501" s="1">
        <v>93782621436</v>
      </c>
      <c r="B2501" s="1">
        <v>338</v>
      </c>
      <c r="C2501" s="19">
        <v>49192</v>
      </c>
      <c r="D2501" s="19">
        <v>49277</v>
      </c>
    </row>
    <row r="2502" spans="1:4" x14ac:dyDescent="0.35">
      <c r="A2502" s="1">
        <v>69099357430</v>
      </c>
      <c r="B2502" s="1">
        <v>25</v>
      </c>
      <c r="C2502" s="19">
        <v>49193</v>
      </c>
      <c r="D2502" s="19" t="s">
        <v>4</v>
      </c>
    </row>
    <row r="2503" spans="1:4" x14ac:dyDescent="0.35">
      <c r="A2503" s="1">
        <v>14110676582</v>
      </c>
      <c r="B2503" s="1">
        <v>29</v>
      </c>
      <c r="C2503" s="19">
        <v>49193</v>
      </c>
      <c r="D2503" s="19" t="s">
        <v>4</v>
      </c>
    </row>
    <row r="2504" spans="1:4" x14ac:dyDescent="0.35">
      <c r="A2504" s="1">
        <v>41410798638</v>
      </c>
      <c r="B2504" s="1">
        <v>36</v>
      </c>
      <c r="C2504" s="19">
        <v>49193</v>
      </c>
      <c r="D2504" s="19">
        <v>49232</v>
      </c>
    </row>
    <row r="2505" spans="1:4" x14ac:dyDescent="0.35">
      <c r="A2505" s="1">
        <v>41004371039</v>
      </c>
      <c r="B2505" s="1">
        <v>40</v>
      </c>
      <c r="C2505" s="19">
        <v>49193</v>
      </c>
      <c r="D2505" s="19" t="s">
        <v>4</v>
      </c>
    </row>
    <row r="2506" spans="1:4" x14ac:dyDescent="0.35">
      <c r="A2506" s="1">
        <v>34990454811</v>
      </c>
      <c r="B2506" s="1">
        <v>103</v>
      </c>
      <c r="C2506" s="19">
        <v>49193</v>
      </c>
      <c r="D2506" s="19" t="s">
        <v>4</v>
      </c>
    </row>
    <row r="2507" spans="1:4" x14ac:dyDescent="0.35">
      <c r="A2507" s="1">
        <v>70963915030</v>
      </c>
      <c r="B2507" s="1">
        <v>134</v>
      </c>
      <c r="C2507" s="19">
        <v>49193</v>
      </c>
      <c r="D2507" s="19">
        <v>49310</v>
      </c>
    </row>
    <row r="2508" spans="1:4" x14ac:dyDescent="0.35">
      <c r="A2508" s="1">
        <v>69570463510</v>
      </c>
      <c r="B2508" s="1">
        <v>137</v>
      </c>
      <c r="C2508" s="19">
        <v>49193</v>
      </c>
      <c r="D2508" s="19" t="s">
        <v>4</v>
      </c>
    </row>
    <row r="2509" spans="1:4" x14ac:dyDescent="0.35">
      <c r="A2509" s="1">
        <v>18252708952</v>
      </c>
      <c r="B2509" s="1">
        <v>154</v>
      </c>
      <c r="C2509" s="19">
        <v>49193</v>
      </c>
      <c r="D2509" s="19">
        <v>49257</v>
      </c>
    </row>
    <row r="2510" spans="1:4" x14ac:dyDescent="0.35">
      <c r="A2510" s="1">
        <v>22544023159</v>
      </c>
      <c r="B2510" s="1">
        <v>167</v>
      </c>
      <c r="C2510" s="19">
        <v>49193</v>
      </c>
      <c r="D2510" s="19" t="s">
        <v>4</v>
      </c>
    </row>
    <row r="2511" spans="1:4" x14ac:dyDescent="0.35">
      <c r="A2511" s="1">
        <v>79882631286</v>
      </c>
      <c r="B2511" s="1">
        <v>169</v>
      </c>
      <c r="C2511" s="19">
        <v>49193</v>
      </c>
      <c r="D2511" s="19" t="s">
        <v>4</v>
      </c>
    </row>
    <row r="2512" spans="1:4" x14ac:dyDescent="0.35">
      <c r="A2512" s="1">
        <v>96496491849</v>
      </c>
      <c r="B2512" s="1">
        <v>178</v>
      </c>
      <c r="C2512" s="19">
        <v>49193</v>
      </c>
      <c r="D2512" s="19" t="s">
        <v>4</v>
      </c>
    </row>
    <row r="2513" spans="1:4" x14ac:dyDescent="0.35">
      <c r="A2513" s="1">
        <v>97670525121</v>
      </c>
      <c r="B2513" s="1">
        <v>179</v>
      </c>
      <c r="C2513" s="19">
        <v>49193</v>
      </c>
      <c r="D2513" s="19">
        <v>49219</v>
      </c>
    </row>
    <row r="2514" spans="1:4" x14ac:dyDescent="0.35">
      <c r="A2514" s="1">
        <v>39923750863</v>
      </c>
      <c r="B2514" s="1">
        <v>216</v>
      </c>
      <c r="C2514" s="19">
        <v>49193</v>
      </c>
      <c r="D2514" s="19"/>
    </row>
    <row r="2515" spans="1:4" x14ac:dyDescent="0.35">
      <c r="A2515" s="1">
        <v>15716717617</v>
      </c>
      <c r="B2515" s="1">
        <v>222</v>
      </c>
      <c r="C2515" s="19">
        <v>49193</v>
      </c>
      <c r="D2515" s="19" t="s">
        <v>4</v>
      </c>
    </row>
    <row r="2516" spans="1:4" x14ac:dyDescent="0.35">
      <c r="A2516" s="1">
        <v>86605218079</v>
      </c>
      <c r="B2516" s="1">
        <v>241</v>
      </c>
      <c r="C2516" s="19">
        <v>49193</v>
      </c>
      <c r="D2516" s="19" t="s">
        <v>4</v>
      </c>
    </row>
    <row r="2517" spans="1:4" x14ac:dyDescent="0.35">
      <c r="A2517" s="1">
        <v>81570517299</v>
      </c>
      <c r="B2517" s="1">
        <v>251</v>
      </c>
      <c r="C2517" s="19">
        <v>49193</v>
      </c>
      <c r="D2517" s="19">
        <v>49291</v>
      </c>
    </row>
    <row r="2518" spans="1:4" x14ac:dyDescent="0.35">
      <c r="A2518" s="1">
        <v>75882980860</v>
      </c>
      <c r="B2518" s="1">
        <v>264</v>
      </c>
      <c r="C2518" s="19">
        <v>49193</v>
      </c>
      <c r="D2518" s="19" t="s">
        <v>4</v>
      </c>
    </row>
    <row r="2519" spans="1:4" x14ac:dyDescent="0.35">
      <c r="A2519" s="1">
        <v>14477977149</v>
      </c>
      <c r="B2519" s="1">
        <v>265</v>
      </c>
      <c r="C2519" s="19">
        <v>49193</v>
      </c>
      <c r="D2519" s="19">
        <v>49297</v>
      </c>
    </row>
    <row r="2520" spans="1:4" x14ac:dyDescent="0.35">
      <c r="A2520" s="1">
        <v>91160243630</v>
      </c>
      <c r="B2520" s="1">
        <v>275</v>
      </c>
      <c r="C2520" s="19">
        <v>49193</v>
      </c>
      <c r="D2520" s="19" t="s">
        <v>4</v>
      </c>
    </row>
    <row r="2521" spans="1:4" x14ac:dyDescent="0.35">
      <c r="A2521" s="1">
        <v>88809893784</v>
      </c>
      <c r="B2521" s="1">
        <v>300</v>
      </c>
      <c r="C2521" s="19">
        <v>49193</v>
      </c>
      <c r="D2521" s="19" t="s">
        <v>4</v>
      </c>
    </row>
    <row r="2522" spans="1:4" x14ac:dyDescent="0.35">
      <c r="A2522" s="1">
        <v>29041792961</v>
      </c>
      <c r="B2522" s="1">
        <v>318</v>
      </c>
      <c r="C2522" s="19">
        <v>49193</v>
      </c>
      <c r="D2522" s="19" t="s">
        <v>4</v>
      </c>
    </row>
    <row r="2523" spans="1:4" x14ac:dyDescent="0.35">
      <c r="A2523" s="1">
        <v>48967532880</v>
      </c>
      <c r="B2523" s="1">
        <v>329</v>
      </c>
      <c r="C2523" s="19">
        <v>49193</v>
      </c>
      <c r="D2523" s="19"/>
    </row>
    <row r="2524" spans="1:4" x14ac:dyDescent="0.35">
      <c r="A2524" s="1">
        <v>23727283376</v>
      </c>
      <c r="B2524" s="1">
        <v>333</v>
      </c>
      <c r="C2524" s="19">
        <v>49193</v>
      </c>
      <c r="D2524" s="19" t="s">
        <v>4</v>
      </c>
    </row>
    <row r="2525" spans="1:4" x14ac:dyDescent="0.35">
      <c r="A2525" s="1">
        <v>61364020934</v>
      </c>
      <c r="B2525" s="1">
        <v>0</v>
      </c>
      <c r="C2525" s="19">
        <v>49194</v>
      </c>
      <c r="D2525" s="19" t="s">
        <v>4</v>
      </c>
    </row>
    <row r="2526" spans="1:4" x14ac:dyDescent="0.35">
      <c r="A2526" s="1">
        <v>48654585382</v>
      </c>
      <c r="B2526" s="1">
        <v>4</v>
      </c>
      <c r="C2526" s="19">
        <v>49194</v>
      </c>
      <c r="D2526" s="19" t="s">
        <v>4</v>
      </c>
    </row>
    <row r="2527" spans="1:4" x14ac:dyDescent="0.35">
      <c r="A2527" s="1">
        <v>46362947101</v>
      </c>
      <c r="B2527" s="1">
        <v>9</v>
      </c>
      <c r="C2527" s="19">
        <v>49194</v>
      </c>
      <c r="D2527" s="19" t="s">
        <v>4</v>
      </c>
    </row>
    <row r="2528" spans="1:4" x14ac:dyDescent="0.35">
      <c r="A2528" s="1">
        <v>59523870179</v>
      </c>
      <c r="B2528" s="1">
        <v>19</v>
      </c>
      <c r="C2528" s="19">
        <v>49194</v>
      </c>
      <c r="D2528" s="19">
        <v>49285</v>
      </c>
    </row>
    <row r="2529" spans="1:4" x14ac:dyDescent="0.35">
      <c r="A2529" s="1">
        <v>33488842875</v>
      </c>
      <c r="B2529" s="1">
        <v>21</v>
      </c>
      <c r="C2529" s="19">
        <v>49194</v>
      </c>
      <c r="D2529" s="19" t="s">
        <v>4</v>
      </c>
    </row>
    <row r="2530" spans="1:4" x14ac:dyDescent="0.35">
      <c r="A2530" s="1">
        <v>40598789792</v>
      </c>
      <c r="B2530" s="1">
        <v>50</v>
      </c>
      <c r="C2530" s="19">
        <v>49194</v>
      </c>
      <c r="D2530" s="19">
        <v>49277</v>
      </c>
    </row>
    <row r="2531" spans="1:4" x14ac:dyDescent="0.35">
      <c r="A2531" s="1">
        <v>25370817215</v>
      </c>
      <c r="B2531" s="1">
        <v>61</v>
      </c>
      <c r="C2531" s="19">
        <v>49194</v>
      </c>
      <c r="D2531" s="19" t="s">
        <v>4</v>
      </c>
    </row>
    <row r="2532" spans="1:4" x14ac:dyDescent="0.35">
      <c r="A2532" s="1">
        <v>76955808770</v>
      </c>
      <c r="B2532" s="1">
        <v>120</v>
      </c>
      <c r="C2532" s="19">
        <v>49194</v>
      </c>
      <c r="D2532" s="19" t="s">
        <v>4</v>
      </c>
    </row>
    <row r="2533" spans="1:4" x14ac:dyDescent="0.35">
      <c r="A2533" s="1">
        <v>55133310726</v>
      </c>
      <c r="B2533" s="1">
        <v>128</v>
      </c>
      <c r="C2533" s="19">
        <v>49194</v>
      </c>
      <c r="D2533" s="19" t="s">
        <v>4</v>
      </c>
    </row>
    <row r="2534" spans="1:4" x14ac:dyDescent="0.35">
      <c r="A2534" s="1">
        <v>28676086505</v>
      </c>
      <c r="B2534" s="1">
        <v>144</v>
      </c>
      <c r="C2534" s="19">
        <v>49194</v>
      </c>
      <c r="D2534" s="19" t="s">
        <v>4</v>
      </c>
    </row>
    <row r="2535" spans="1:4" x14ac:dyDescent="0.35">
      <c r="A2535" s="1">
        <v>43657269701</v>
      </c>
      <c r="B2535" s="1">
        <v>145</v>
      </c>
      <c r="C2535" s="19">
        <v>49194</v>
      </c>
      <c r="D2535" s="19" t="s">
        <v>4</v>
      </c>
    </row>
    <row r="2536" spans="1:4" x14ac:dyDescent="0.35">
      <c r="A2536" s="1">
        <v>48772566307</v>
      </c>
      <c r="B2536" s="1">
        <v>157</v>
      </c>
      <c r="C2536" s="19">
        <v>49194</v>
      </c>
      <c r="D2536" s="19"/>
    </row>
    <row r="2537" spans="1:4" x14ac:dyDescent="0.35">
      <c r="A2537" s="1">
        <v>39097040319</v>
      </c>
      <c r="B2537" s="1">
        <v>168</v>
      </c>
      <c r="C2537" s="19">
        <v>49194</v>
      </c>
      <c r="D2537" s="19" t="s">
        <v>4</v>
      </c>
    </row>
    <row r="2538" spans="1:4" x14ac:dyDescent="0.35">
      <c r="A2538" s="1">
        <v>11639759261</v>
      </c>
      <c r="B2538" s="1">
        <v>173</v>
      </c>
      <c r="C2538" s="19">
        <v>49194</v>
      </c>
      <c r="D2538" s="19" t="s">
        <v>4</v>
      </c>
    </row>
    <row r="2539" spans="1:4" x14ac:dyDescent="0.35">
      <c r="A2539" s="1">
        <v>33736916940</v>
      </c>
      <c r="B2539" s="1">
        <v>181</v>
      </c>
      <c r="C2539" s="19">
        <v>49194</v>
      </c>
      <c r="D2539" s="19" t="s">
        <v>4</v>
      </c>
    </row>
    <row r="2540" spans="1:4" x14ac:dyDescent="0.35">
      <c r="A2540" s="1">
        <v>46451639042</v>
      </c>
      <c r="B2540" s="1">
        <v>218</v>
      </c>
      <c r="C2540" s="19">
        <v>49194</v>
      </c>
      <c r="D2540" s="19">
        <v>49305</v>
      </c>
    </row>
    <row r="2541" spans="1:4" x14ac:dyDescent="0.35">
      <c r="A2541" s="1">
        <v>94513939137</v>
      </c>
      <c r="B2541" s="1">
        <v>221</v>
      </c>
      <c r="C2541" s="19">
        <v>49194</v>
      </c>
      <c r="D2541" s="19" t="s">
        <v>4</v>
      </c>
    </row>
    <row r="2542" spans="1:4" x14ac:dyDescent="0.35">
      <c r="A2542" s="1">
        <v>42451707747</v>
      </c>
      <c r="B2542" s="1">
        <v>230</v>
      </c>
      <c r="C2542" s="19">
        <v>49194</v>
      </c>
      <c r="D2542" s="19">
        <v>49232</v>
      </c>
    </row>
    <row r="2543" spans="1:4" x14ac:dyDescent="0.35">
      <c r="A2543" s="1">
        <v>66074847246</v>
      </c>
      <c r="B2543" s="1">
        <v>236</v>
      </c>
      <c r="C2543" s="19">
        <v>49194</v>
      </c>
      <c r="D2543" s="19" t="s">
        <v>4</v>
      </c>
    </row>
    <row r="2544" spans="1:4" x14ac:dyDescent="0.35">
      <c r="A2544" s="1">
        <v>11896026111</v>
      </c>
      <c r="B2544" s="1">
        <v>244</v>
      </c>
      <c r="C2544" s="19">
        <v>49194</v>
      </c>
      <c r="D2544" s="19">
        <v>49268</v>
      </c>
    </row>
    <row r="2545" spans="1:4" x14ac:dyDescent="0.35">
      <c r="A2545" s="1">
        <v>76893196087</v>
      </c>
      <c r="B2545" s="1">
        <v>244</v>
      </c>
      <c r="C2545" s="19">
        <v>49194</v>
      </c>
      <c r="D2545" s="19" t="s">
        <v>4</v>
      </c>
    </row>
    <row r="2546" spans="1:4" x14ac:dyDescent="0.35">
      <c r="A2546" s="1">
        <v>16501442430</v>
      </c>
      <c r="B2546" s="1">
        <v>256</v>
      </c>
      <c r="C2546" s="19">
        <v>49194</v>
      </c>
      <c r="D2546" s="19" t="s">
        <v>4</v>
      </c>
    </row>
    <row r="2547" spans="1:4" x14ac:dyDescent="0.35">
      <c r="A2547" s="1">
        <v>60821544596</v>
      </c>
      <c r="B2547" s="1">
        <v>267</v>
      </c>
      <c r="C2547" s="19">
        <v>49194</v>
      </c>
      <c r="D2547" s="19"/>
    </row>
    <row r="2548" spans="1:4" x14ac:dyDescent="0.35">
      <c r="A2548" s="1">
        <v>31830620165</v>
      </c>
      <c r="B2548" s="1">
        <v>309</v>
      </c>
      <c r="C2548" s="19">
        <v>49194</v>
      </c>
      <c r="D2548" s="19" t="s">
        <v>4</v>
      </c>
    </row>
    <row r="2549" spans="1:4" x14ac:dyDescent="0.35">
      <c r="A2549" s="1">
        <v>75036179722</v>
      </c>
      <c r="B2549" s="1">
        <v>310</v>
      </c>
      <c r="C2549" s="19">
        <v>49194</v>
      </c>
      <c r="D2549" s="19">
        <v>49297</v>
      </c>
    </row>
    <row r="2550" spans="1:4" x14ac:dyDescent="0.35">
      <c r="A2550" s="1">
        <v>37000778558</v>
      </c>
      <c r="B2550" s="1">
        <v>314</v>
      </c>
      <c r="C2550" s="19">
        <v>49194</v>
      </c>
      <c r="D2550" s="19" t="s">
        <v>4</v>
      </c>
    </row>
    <row r="2551" spans="1:4" x14ac:dyDescent="0.35">
      <c r="A2551" s="1">
        <v>34427126008</v>
      </c>
      <c r="B2551" s="1">
        <v>318</v>
      </c>
      <c r="C2551" s="19">
        <v>49194</v>
      </c>
      <c r="D2551" s="19" t="s">
        <v>4</v>
      </c>
    </row>
    <row r="2552" spans="1:4" x14ac:dyDescent="0.35">
      <c r="A2552" s="1">
        <v>70168349958</v>
      </c>
      <c r="B2552" s="1">
        <v>22</v>
      </c>
      <c r="C2552" s="19">
        <v>49195</v>
      </c>
      <c r="D2552" s="19">
        <v>49211</v>
      </c>
    </row>
    <row r="2553" spans="1:4" x14ac:dyDescent="0.35">
      <c r="A2553" s="1">
        <v>11151402084</v>
      </c>
      <c r="B2553" s="1">
        <v>28</v>
      </c>
      <c r="C2553" s="19">
        <v>49195</v>
      </c>
      <c r="D2553" s="19">
        <v>49307</v>
      </c>
    </row>
    <row r="2554" spans="1:4" x14ac:dyDescent="0.35">
      <c r="A2554" s="1">
        <v>33901752365</v>
      </c>
      <c r="B2554" s="1">
        <v>50</v>
      </c>
      <c r="C2554" s="19">
        <v>49195</v>
      </c>
      <c r="D2554" s="19" t="s">
        <v>4</v>
      </c>
    </row>
    <row r="2555" spans="1:4" x14ac:dyDescent="0.35">
      <c r="A2555" s="1">
        <v>28778787332</v>
      </c>
      <c r="B2555" s="1">
        <v>78</v>
      </c>
      <c r="C2555" s="19">
        <v>49195</v>
      </c>
      <c r="D2555" s="19"/>
    </row>
    <row r="2556" spans="1:4" x14ac:dyDescent="0.35">
      <c r="A2556" s="1">
        <v>22725896300</v>
      </c>
      <c r="B2556" s="1">
        <v>93</v>
      </c>
      <c r="C2556" s="19">
        <v>49195</v>
      </c>
      <c r="D2556" s="19">
        <v>49203</v>
      </c>
    </row>
    <row r="2557" spans="1:4" x14ac:dyDescent="0.35">
      <c r="A2557" s="1">
        <v>94126125735</v>
      </c>
      <c r="B2557" s="1">
        <v>103</v>
      </c>
      <c r="C2557" s="19">
        <v>49195</v>
      </c>
      <c r="D2557" s="19">
        <v>49199</v>
      </c>
    </row>
    <row r="2558" spans="1:4" x14ac:dyDescent="0.35">
      <c r="A2558" s="1">
        <v>31468795206</v>
      </c>
      <c r="B2558" s="1">
        <v>103</v>
      </c>
      <c r="C2558" s="19">
        <v>49195</v>
      </c>
      <c r="D2558" s="19">
        <v>49232</v>
      </c>
    </row>
    <row r="2559" spans="1:4" x14ac:dyDescent="0.35">
      <c r="A2559" s="1">
        <v>63119109521</v>
      </c>
      <c r="B2559" s="1">
        <v>158</v>
      </c>
      <c r="C2559" s="19">
        <v>49195</v>
      </c>
      <c r="D2559" s="19" t="s">
        <v>4</v>
      </c>
    </row>
    <row r="2560" spans="1:4" x14ac:dyDescent="0.35">
      <c r="A2560" s="1">
        <v>56346253366</v>
      </c>
      <c r="B2560" s="1">
        <v>160</v>
      </c>
      <c r="C2560" s="19">
        <v>49195</v>
      </c>
      <c r="D2560" s="19" t="s">
        <v>4</v>
      </c>
    </row>
    <row r="2561" spans="1:4" x14ac:dyDescent="0.35">
      <c r="A2561" s="1">
        <v>91751877852</v>
      </c>
      <c r="B2561" s="1">
        <v>211</v>
      </c>
      <c r="C2561" s="19">
        <v>49195</v>
      </c>
      <c r="D2561" s="19" t="s">
        <v>4</v>
      </c>
    </row>
    <row r="2562" spans="1:4" x14ac:dyDescent="0.35">
      <c r="A2562" s="1">
        <v>39308147749</v>
      </c>
      <c r="B2562" s="1">
        <v>221</v>
      </c>
      <c r="C2562" s="19">
        <v>49195</v>
      </c>
      <c r="D2562" s="19" t="s">
        <v>4</v>
      </c>
    </row>
    <row r="2563" spans="1:4" x14ac:dyDescent="0.35">
      <c r="A2563" s="1">
        <v>12413591605</v>
      </c>
      <c r="B2563" s="1">
        <v>230</v>
      </c>
      <c r="C2563" s="19">
        <v>49195</v>
      </c>
      <c r="D2563" s="19" t="s">
        <v>4</v>
      </c>
    </row>
    <row r="2564" spans="1:4" x14ac:dyDescent="0.35">
      <c r="A2564" s="1">
        <v>19191657724</v>
      </c>
      <c r="B2564" s="1">
        <v>288</v>
      </c>
      <c r="C2564" s="19">
        <v>49195</v>
      </c>
      <c r="D2564" s="19" t="s">
        <v>4</v>
      </c>
    </row>
    <row r="2565" spans="1:4" x14ac:dyDescent="0.35">
      <c r="A2565" s="1">
        <v>25751507102</v>
      </c>
      <c r="B2565" s="1">
        <v>300</v>
      </c>
      <c r="C2565" s="19">
        <v>49195</v>
      </c>
      <c r="D2565" s="19" t="s">
        <v>4</v>
      </c>
    </row>
    <row r="2566" spans="1:4" x14ac:dyDescent="0.35">
      <c r="A2566" s="1">
        <v>63880945468</v>
      </c>
      <c r="B2566" s="1">
        <v>329</v>
      </c>
      <c r="C2566" s="19">
        <v>49195</v>
      </c>
      <c r="D2566" s="19" t="s">
        <v>4</v>
      </c>
    </row>
    <row r="2567" spans="1:4" x14ac:dyDescent="0.35">
      <c r="A2567" s="1">
        <v>30102121747</v>
      </c>
      <c r="B2567" s="1">
        <v>334</v>
      </c>
      <c r="C2567" s="19">
        <v>49195</v>
      </c>
      <c r="D2567" s="19">
        <v>49281</v>
      </c>
    </row>
    <row r="2568" spans="1:4" x14ac:dyDescent="0.35">
      <c r="A2568" s="1">
        <v>98913473325</v>
      </c>
      <c r="B2568" s="1">
        <v>12</v>
      </c>
      <c r="C2568" s="19">
        <v>49196</v>
      </c>
      <c r="D2568" s="19" t="s">
        <v>4</v>
      </c>
    </row>
    <row r="2569" spans="1:4" x14ac:dyDescent="0.35">
      <c r="A2569" s="1">
        <v>80396303065</v>
      </c>
      <c r="B2569" s="1">
        <v>21</v>
      </c>
      <c r="C2569" s="19">
        <v>49196</v>
      </c>
      <c r="D2569" s="19" t="s">
        <v>4</v>
      </c>
    </row>
    <row r="2570" spans="1:4" x14ac:dyDescent="0.35">
      <c r="A2570" s="1">
        <v>79628141460</v>
      </c>
      <c r="B2570" s="1">
        <v>28</v>
      </c>
      <c r="C2570" s="19">
        <v>49196</v>
      </c>
      <c r="D2570" s="19" t="s">
        <v>4</v>
      </c>
    </row>
    <row r="2571" spans="1:4" x14ac:dyDescent="0.35">
      <c r="A2571" s="1">
        <v>79445337304</v>
      </c>
      <c r="B2571" s="1">
        <v>30</v>
      </c>
      <c r="C2571" s="19">
        <v>49196</v>
      </c>
      <c r="D2571" s="19" t="s">
        <v>4</v>
      </c>
    </row>
    <row r="2572" spans="1:4" x14ac:dyDescent="0.35">
      <c r="A2572" s="1">
        <v>88062783061</v>
      </c>
      <c r="B2572" s="1">
        <v>34</v>
      </c>
      <c r="C2572" s="19">
        <v>49196</v>
      </c>
      <c r="D2572" s="19" t="s">
        <v>4</v>
      </c>
    </row>
    <row r="2573" spans="1:4" x14ac:dyDescent="0.35">
      <c r="A2573" s="1">
        <v>47266367533</v>
      </c>
      <c r="B2573" s="1">
        <v>39</v>
      </c>
      <c r="C2573" s="19">
        <v>49196</v>
      </c>
      <c r="D2573" s="19" t="s">
        <v>4</v>
      </c>
    </row>
    <row r="2574" spans="1:4" x14ac:dyDescent="0.35">
      <c r="A2574" s="1">
        <v>55176629159</v>
      </c>
      <c r="B2574" s="1">
        <v>45</v>
      </c>
      <c r="C2574" s="19">
        <v>49196</v>
      </c>
      <c r="D2574" s="19" t="s">
        <v>4</v>
      </c>
    </row>
    <row r="2575" spans="1:4" x14ac:dyDescent="0.35">
      <c r="A2575" s="1">
        <v>75246527875</v>
      </c>
      <c r="B2575" s="1">
        <v>49</v>
      </c>
      <c r="C2575" s="19">
        <v>49196</v>
      </c>
      <c r="D2575" s="19" t="s">
        <v>4</v>
      </c>
    </row>
    <row r="2576" spans="1:4" x14ac:dyDescent="0.35">
      <c r="A2576" s="1">
        <v>18639245341</v>
      </c>
      <c r="B2576" s="1">
        <v>64</v>
      </c>
      <c r="C2576" s="19">
        <v>49196</v>
      </c>
      <c r="D2576" s="19" t="s">
        <v>4</v>
      </c>
    </row>
    <row r="2577" spans="1:4" x14ac:dyDescent="0.35">
      <c r="A2577" s="1">
        <v>37354000028</v>
      </c>
      <c r="B2577" s="1">
        <v>107</v>
      </c>
      <c r="C2577" s="19">
        <v>49196</v>
      </c>
      <c r="D2577" s="19">
        <v>49211</v>
      </c>
    </row>
    <row r="2578" spans="1:4" x14ac:dyDescent="0.35">
      <c r="A2578" s="1">
        <v>42158484982</v>
      </c>
      <c r="B2578" s="1">
        <v>110</v>
      </c>
      <c r="C2578" s="19">
        <v>49196</v>
      </c>
      <c r="D2578" s="19" t="s">
        <v>4</v>
      </c>
    </row>
    <row r="2579" spans="1:4" x14ac:dyDescent="0.35">
      <c r="A2579" s="1">
        <v>98043735407</v>
      </c>
      <c r="B2579" s="1">
        <v>116</v>
      </c>
      <c r="C2579" s="19">
        <v>49196</v>
      </c>
      <c r="D2579" s="19" t="s">
        <v>4</v>
      </c>
    </row>
    <row r="2580" spans="1:4" x14ac:dyDescent="0.35">
      <c r="A2580" s="1">
        <v>17807123472</v>
      </c>
      <c r="B2580" s="1">
        <v>138</v>
      </c>
      <c r="C2580" s="19">
        <v>49196</v>
      </c>
      <c r="D2580" s="19" t="s">
        <v>4</v>
      </c>
    </row>
    <row r="2581" spans="1:4" x14ac:dyDescent="0.35">
      <c r="A2581" s="1">
        <v>46958969461</v>
      </c>
      <c r="B2581" s="1">
        <v>173</v>
      </c>
      <c r="C2581" s="19">
        <v>49196</v>
      </c>
      <c r="D2581" s="19" t="s">
        <v>4</v>
      </c>
    </row>
    <row r="2582" spans="1:4" x14ac:dyDescent="0.35">
      <c r="A2582" s="1">
        <v>38037882582</v>
      </c>
      <c r="B2582" s="1">
        <v>184</v>
      </c>
      <c r="C2582" s="19">
        <v>49196</v>
      </c>
      <c r="D2582" s="19" t="s">
        <v>4</v>
      </c>
    </row>
    <row r="2583" spans="1:4" x14ac:dyDescent="0.35">
      <c r="A2583" s="1">
        <v>50517753471</v>
      </c>
      <c r="B2583" s="1">
        <v>230</v>
      </c>
      <c r="C2583" s="19">
        <v>49196</v>
      </c>
      <c r="D2583" s="19" t="s">
        <v>4</v>
      </c>
    </row>
    <row r="2584" spans="1:4" x14ac:dyDescent="0.35">
      <c r="A2584" s="1">
        <v>29368028242</v>
      </c>
      <c r="B2584" s="1">
        <v>242</v>
      </c>
      <c r="C2584" s="19">
        <v>49196</v>
      </c>
      <c r="D2584" s="19" t="s">
        <v>4</v>
      </c>
    </row>
    <row r="2585" spans="1:4" x14ac:dyDescent="0.35">
      <c r="A2585" s="1">
        <v>52332944607</v>
      </c>
      <c r="B2585" s="1">
        <v>316</v>
      </c>
      <c r="C2585" s="19">
        <v>49196</v>
      </c>
      <c r="D2585" s="19">
        <v>49298</v>
      </c>
    </row>
    <row r="2586" spans="1:4" x14ac:dyDescent="0.35">
      <c r="A2586" s="1">
        <v>30220699855</v>
      </c>
      <c r="B2586" s="1">
        <v>36</v>
      </c>
      <c r="C2586" s="19">
        <v>49197</v>
      </c>
      <c r="D2586" s="19" t="s">
        <v>4</v>
      </c>
    </row>
    <row r="2587" spans="1:4" x14ac:dyDescent="0.35">
      <c r="A2587" s="1">
        <v>32508306823</v>
      </c>
      <c r="B2587" s="1">
        <v>50</v>
      </c>
      <c r="C2587" s="19">
        <v>49197</v>
      </c>
      <c r="D2587" s="19" t="s">
        <v>4</v>
      </c>
    </row>
    <row r="2588" spans="1:4" x14ac:dyDescent="0.35">
      <c r="A2588" s="1">
        <v>13938760632</v>
      </c>
      <c r="B2588" s="1">
        <v>55</v>
      </c>
      <c r="C2588" s="19">
        <v>49197</v>
      </c>
      <c r="D2588" s="19" t="s">
        <v>4</v>
      </c>
    </row>
    <row r="2589" spans="1:4" x14ac:dyDescent="0.35">
      <c r="A2589" s="1">
        <v>30234542503</v>
      </c>
      <c r="B2589" s="1">
        <v>91</v>
      </c>
      <c r="C2589" s="19">
        <v>49197</v>
      </c>
      <c r="D2589" s="19" t="s">
        <v>4</v>
      </c>
    </row>
    <row r="2590" spans="1:4" x14ac:dyDescent="0.35">
      <c r="A2590" s="1">
        <v>68341002595</v>
      </c>
      <c r="B2590" s="1">
        <v>152</v>
      </c>
      <c r="C2590" s="19">
        <v>49197</v>
      </c>
      <c r="D2590" s="19" t="s">
        <v>4</v>
      </c>
    </row>
    <row r="2591" spans="1:4" x14ac:dyDescent="0.35">
      <c r="A2591" s="1">
        <v>24987770759</v>
      </c>
      <c r="B2591" s="1">
        <v>163</v>
      </c>
      <c r="C2591" s="19">
        <v>49197</v>
      </c>
      <c r="D2591" s="19"/>
    </row>
    <row r="2592" spans="1:4" x14ac:dyDescent="0.35">
      <c r="A2592" s="1">
        <v>70619537441</v>
      </c>
      <c r="B2592" s="1">
        <v>181</v>
      </c>
      <c r="C2592" s="19">
        <v>49197</v>
      </c>
      <c r="D2592" s="19">
        <v>49253</v>
      </c>
    </row>
    <row r="2593" spans="1:4" x14ac:dyDescent="0.35">
      <c r="A2593" s="1">
        <v>77539473477</v>
      </c>
      <c r="B2593" s="1">
        <v>208</v>
      </c>
      <c r="C2593" s="19">
        <v>49197</v>
      </c>
      <c r="D2593" s="19" t="s">
        <v>4</v>
      </c>
    </row>
    <row r="2594" spans="1:4" x14ac:dyDescent="0.35">
      <c r="A2594" s="1">
        <v>33962410335</v>
      </c>
      <c r="B2594" s="1">
        <v>213</v>
      </c>
      <c r="C2594" s="19">
        <v>49197</v>
      </c>
      <c r="D2594" s="19" t="s">
        <v>4</v>
      </c>
    </row>
    <row r="2595" spans="1:4" x14ac:dyDescent="0.35">
      <c r="A2595" s="1">
        <v>76743512461</v>
      </c>
      <c r="B2595" s="1">
        <v>222</v>
      </c>
      <c r="C2595" s="19">
        <v>49197</v>
      </c>
      <c r="D2595" s="19"/>
    </row>
    <row r="2596" spans="1:4" x14ac:dyDescent="0.35">
      <c r="A2596" s="1">
        <v>93629449695</v>
      </c>
      <c r="B2596" s="1">
        <v>232</v>
      </c>
      <c r="C2596" s="19">
        <v>49197</v>
      </c>
      <c r="D2596" s="19" t="s">
        <v>4</v>
      </c>
    </row>
    <row r="2597" spans="1:4" x14ac:dyDescent="0.35">
      <c r="A2597" s="1">
        <v>48826922500</v>
      </c>
      <c r="B2597" s="1">
        <v>244</v>
      </c>
      <c r="C2597" s="19">
        <v>49197</v>
      </c>
      <c r="D2597" s="19">
        <v>49306</v>
      </c>
    </row>
    <row r="2598" spans="1:4" x14ac:dyDescent="0.35">
      <c r="A2598" s="1">
        <v>33526599362</v>
      </c>
      <c r="B2598" s="1">
        <v>255</v>
      </c>
      <c r="C2598" s="19">
        <v>49197</v>
      </c>
      <c r="D2598" s="19" t="s">
        <v>4</v>
      </c>
    </row>
    <row r="2599" spans="1:4" x14ac:dyDescent="0.35">
      <c r="A2599" s="1">
        <v>21155095704</v>
      </c>
      <c r="B2599" s="1">
        <v>260</v>
      </c>
      <c r="C2599" s="19">
        <v>49197</v>
      </c>
      <c r="D2599" s="19" t="s">
        <v>4</v>
      </c>
    </row>
    <row r="2600" spans="1:4" x14ac:dyDescent="0.35">
      <c r="A2600" s="1">
        <v>78903880762</v>
      </c>
      <c r="B2600" s="1">
        <v>278</v>
      </c>
      <c r="C2600" s="19">
        <v>49197</v>
      </c>
      <c r="D2600" s="19" t="s">
        <v>4</v>
      </c>
    </row>
    <row r="2601" spans="1:4" x14ac:dyDescent="0.35">
      <c r="A2601" s="1">
        <v>81581797889</v>
      </c>
      <c r="B2601" s="1">
        <v>280</v>
      </c>
      <c r="C2601" s="19">
        <v>49197</v>
      </c>
      <c r="D2601" s="19" t="s">
        <v>4</v>
      </c>
    </row>
    <row r="2602" spans="1:4" x14ac:dyDescent="0.35">
      <c r="A2602" s="1">
        <v>78164362293</v>
      </c>
      <c r="B2602" s="1">
        <v>282</v>
      </c>
      <c r="C2602" s="19">
        <v>49197</v>
      </c>
      <c r="D2602" s="19" t="s">
        <v>4</v>
      </c>
    </row>
    <row r="2603" spans="1:4" x14ac:dyDescent="0.35">
      <c r="A2603" s="1">
        <v>68231355043</v>
      </c>
      <c r="B2603" s="1">
        <v>296</v>
      </c>
      <c r="C2603" s="19">
        <v>49197</v>
      </c>
      <c r="D2603" s="19" t="s">
        <v>4</v>
      </c>
    </row>
    <row r="2604" spans="1:4" x14ac:dyDescent="0.35">
      <c r="A2604" s="1">
        <v>90426062739</v>
      </c>
      <c r="B2604" s="1">
        <v>303</v>
      </c>
      <c r="C2604" s="19">
        <v>49197</v>
      </c>
      <c r="D2604" s="19"/>
    </row>
    <row r="2605" spans="1:4" x14ac:dyDescent="0.35">
      <c r="A2605" s="1">
        <v>43669631007</v>
      </c>
      <c r="B2605" s="1">
        <v>307</v>
      </c>
      <c r="C2605" s="19">
        <v>49197</v>
      </c>
      <c r="D2605" s="19">
        <v>49285</v>
      </c>
    </row>
    <row r="2606" spans="1:4" x14ac:dyDescent="0.35">
      <c r="A2606" s="1">
        <v>13124971946</v>
      </c>
      <c r="B2606" s="1">
        <v>317</v>
      </c>
      <c r="C2606" s="19">
        <v>49197</v>
      </c>
      <c r="D2606" s="19" t="s">
        <v>4</v>
      </c>
    </row>
    <row r="2607" spans="1:4" x14ac:dyDescent="0.35">
      <c r="A2607" s="1">
        <v>92036052340</v>
      </c>
      <c r="B2607" s="1">
        <v>318</v>
      </c>
      <c r="C2607" s="19">
        <v>49197</v>
      </c>
      <c r="D2607" s="19">
        <v>49243</v>
      </c>
    </row>
    <row r="2608" spans="1:4" x14ac:dyDescent="0.35">
      <c r="A2608" s="1">
        <v>85463563435</v>
      </c>
      <c r="B2608" s="1">
        <v>324</v>
      </c>
      <c r="C2608" s="19">
        <v>49197</v>
      </c>
      <c r="D2608" s="19" t="s">
        <v>4</v>
      </c>
    </row>
    <row r="2609" spans="1:4" x14ac:dyDescent="0.35">
      <c r="A2609" s="1">
        <v>77221612317</v>
      </c>
      <c r="B2609" s="1">
        <v>330</v>
      </c>
      <c r="C2609" s="19">
        <v>49197</v>
      </c>
      <c r="D2609" s="19" t="s">
        <v>4</v>
      </c>
    </row>
    <row r="2610" spans="1:4" x14ac:dyDescent="0.35">
      <c r="A2610" s="1">
        <v>97938807663</v>
      </c>
      <c r="B2610" s="1">
        <v>6</v>
      </c>
      <c r="C2610" s="19">
        <v>49198</v>
      </c>
      <c r="D2610" s="19" t="s">
        <v>4</v>
      </c>
    </row>
    <row r="2611" spans="1:4" x14ac:dyDescent="0.35">
      <c r="A2611" s="1">
        <v>37988148801</v>
      </c>
      <c r="B2611" s="1">
        <v>8</v>
      </c>
      <c r="C2611" s="19">
        <v>49198</v>
      </c>
      <c r="D2611" s="19"/>
    </row>
    <row r="2612" spans="1:4" x14ac:dyDescent="0.35">
      <c r="A2612" s="1">
        <v>84412448491</v>
      </c>
      <c r="B2612" s="1">
        <v>22</v>
      </c>
      <c r="C2612" s="19">
        <v>49198</v>
      </c>
      <c r="D2612" s="19" t="s">
        <v>4</v>
      </c>
    </row>
    <row r="2613" spans="1:4" x14ac:dyDescent="0.35">
      <c r="A2613" s="1">
        <v>60243325060</v>
      </c>
      <c r="B2613" s="1">
        <v>46</v>
      </c>
      <c r="C2613" s="19">
        <v>49198</v>
      </c>
      <c r="D2613" s="19" t="s">
        <v>4</v>
      </c>
    </row>
    <row r="2614" spans="1:4" x14ac:dyDescent="0.35">
      <c r="A2614" s="1">
        <v>64934211257</v>
      </c>
      <c r="B2614" s="1">
        <v>98</v>
      </c>
      <c r="C2614" s="19">
        <v>49198</v>
      </c>
      <c r="D2614" s="19" t="s">
        <v>4</v>
      </c>
    </row>
    <row r="2615" spans="1:4" x14ac:dyDescent="0.35">
      <c r="A2615" s="1">
        <v>34743930840</v>
      </c>
      <c r="B2615" s="1">
        <v>116</v>
      </c>
      <c r="C2615" s="19">
        <v>49198</v>
      </c>
      <c r="D2615" s="19" t="s">
        <v>4</v>
      </c>
    </row>
    <row r="2616" spans="1:4" x14ac:dyDescent="0.35">
      <c r="A2616" s="1">
        <v>63544860714</v>
      </c>
      <c r="B2616" s="1">
        <v>125</v>
      </c>
      <c r="C2616" s="19">
        <v>49198</v>
      </c>
      <c r="D2616" s="19">
        <v>49294</v>
      </c>
    </row>
    <row r="2617" spans="1:4" x14ac:dyDescent="0.35">
      <c r="A2617" s="1">
        <v>75064562380</v>
      </c>
      <c r="B2617" s="1">
        <v>143</v>
      </c>
      <c r="C2617" s="19">
        <v>49198</v>
      </c>
      <c r="D2617" s="19" t="s">
        <v>4</v>
      </c>
    </row>
    <row r="2618" spans="1:4" x14ac:dyDescent="0.35">
      <c r="A2618" s="1">
        <v>77343224888</v>
      </c>
      <c r="B2618" s="1">
        <v>148</v>
      </c>
      <c r="C2618" s="19">
        <v>49198</v>
      </c>
      <c r="D2618" s="19" t="s">
        <v>4</v>
      </c>
    </row>
    <row r="2619" spans="1:4" x14ac:dyDescent="0.35">
      <c r="A2619" s="1">
        <v>29142500462</v>
      </c>
      <c r="B2619" s="1">
        <v>149</v>
      </c>
      <c r="C2619" s="19">
        <v>49198</v>
      </c>
      <c r="D2619" s="19">
        <v>49263</v>
      </c>
    </row>
    <row r="2620" spans="1:4" x14ac:dyDescent="0.35">
      <c r="A2620" s="1">
        <v>98965314431</v>
      </c>
      <c r="B2620" s="1">
        <v>157</v>
      </c>
      <c r="C2620" s="19">
        <v>49198</v>
      </c>
      <c r="D2620" s="19" t="s">
        <v>4</v>
      </c>
    </row>
    <row r="2621" spans="1:4" x14ac:dyDescent="0.35">
      <c r="A2621" s="1">
        <v>28680314296</v>
      </c>
      <c r="B2621" s="1">
        <v>177</v>
      </c>
      <c r="C2621" s="19">
        <v>49198</v>
      </c>
      <c r="D2621" s="19"/>
    </row>
    <row r="2622" spans="1:4" x14ac:dyDescent="0.35">
      <c r="A2622" s="1">
        <v>91727551256</v>
      </c>
      <c r="B2622" s="1">
        <v>187</v>
      </c>
      <c r="C2622" s="19">
        <v>49198</v>
      </c>
      <c r="D2622" s="19" t="s">
        <v>4</v>
      </c>
    </row>
    <row r="2623" spans="1:4" x14ac:dyDescent="0.35">
      <c r="A2623" s="1">
        <v>77484279838</v>
      </c>
      <c r="B2623" s="1">
        <v>197</v>
      </c>
      <c r="C2623" s="19">
        <v>49198</v>
      </c>
      <c r="D2623" s="19" t="s">
        <v>4</v>
      </c>
    </row>
    <row r="2624" spans="1:4" x14ac:dyDescent="0.35">
      <c r="A2624" s="1">
        <v>45123692958</v>
      </c>
      <c r="B2624" s="1">
        <v>250</v>
      </c>
      <c r="C2624" s="19">
        <v>49198</v>
      </c>
      <c r="D2624" s="19">
        <v>49206</v>
      </c>
    </row>
    <row r="2625" spans="1:4" x14ac:dyDescent="0.35">
      <c r="A2625" s="1">
        <v>92379872076</v>
      </c>
      <c r="B2625" s="1">
        <v>274</v>
      </c>
      <c r="C2625" s="19">
        <v>49198</v>
      </c>
      <c r="D2625" s="19" t="s">
        <v>4</v>
      </c>
    </row>
    <row r="2626" spans="1:4" x14ac:dyDescent="0.35">
      <c r="A2626" s="1">
        <v>73426277974</v>
      </c>
      <c r="B2626" s="1">
        <v>277</v>
      </c>
      <c r="C2626" s="19">
        <v>49198</v>
      </c>
      <c r="D2626" s="19" t="s">
        <v>4</v>
      </c>
    </row>
    <row r="2627" spans="1:4" x14ac:dyDescent="0.35">
      <c r="A2627" s="1">
        <v>50093477578</v>
      </c>
      <c r="B2627" s="1">
        <v>305</v>
      </c>
      <c r="C2627" s="19">
        <v>49198</v>
      </c>
      <c r="D2627" s="19"/>
    </row>
    <row r="2628" spans="1:4" x14ac:dyDescent="0.35">
      <c r="A2628" s="1">
        <v>90662196366</v>
      </c>
      <c r="B2628" s="1">
        <v>311</v>
      </c>
      <c r="C2628" s="19">
        <v>49198</v>
      </c>
      <c r="D2628" s="19" t="s">
        <v>4</v>
      </c>
    </row>
    <row r="2629" spans="1:4" x14ac:dyDescent="0.35">
      <c r="A2629" s="1">
        <v>36801513441</v>
      </c>
      <c r="B2629" s="1">
        <v>316</v>
      </c>
      <c r="C2629" s="19">
        <v>49198</v>
      </c>
      <c r="D2629" s="19" t="s">
        <v>4</v>
      </c>
    </row>
    <row r="2630" spans="1:4" x14ac:dyDescent="0.35">
      <c r="A2630" s="1">
        <v>30530133987</v>
      </c>
      <c r="B2630" s="1">
        <v>13</v>
      </c>
      <c r="C2630" s="19">
        <v>49199</v>
      </c>
      <c r="D2630" s="19" t="s">
        <v>4</v>
      </c>
    </row>
    <row r="2631" spans="1:4" x14ac:dyDescent="0.35">
      <c r="A2631" s="1">
        <v>20965242970</v>
      </c>
      <c r="B2631" s="1">
        <v>21</v>
      </c>
      <c r="C2631" s="19">
        <v>49199</v>
      </c>
      <c r="D2631" s="19"/>
    </row>
    <row r="2632" spans="1:4" x14ac:dyDescent="0.35">
      <c r="A2632" s="1">
        <v>80202560192</v>
      </c>
      <c r="B2632" s="1">
        <v>27</v>
      </c>
      <c r="C2632" s="19">
        <v>49199</v>
      </c>
      <c r="D2632" s="19" t="s">
        <v>4</v>
      </c>
    </row>
    <row r="2633" spans="1:4" x14ac:dyDescent="0.35">
      <c r="A2633" s="1">
        <v>93977785868</v>
      </c>
      <c r="B2633" s="1">
        <v>30</v>
      </c>
      <c r="C2633" s="19">
        <v>49199</v>
      </c>
      <c r="D2633" s="19" t="s">
        <v>4</v>
      </c>
    </row>
    <row r="2634" spans="1:4" x14ac:dyDescent="0.35">
      <c r="A2634" s="1">
        <v>50033748203</v>
      </c>
      <c r="B2634" s="1">
        <v>38</v>
      </c>
      <c r="C2634" s="19">
        <v>49199</v>
      </c>
      <c r="D2634" s="19">
        <v>49306</v>
      </c>
    </row>
    <row r="2635" spans="1:4" x14ac:dyDescent="0.35">
      <c r="A2635" s="1">
        <v>35616081116</v>
      </c>
      <c r="B2635" s="1">
        <v>63</v>
      </c>
      <c r="C2635" s="19">
        <v>49199</v>
      </c>
      <c r="D2635" s="19">
        <v>49205</v>
      </c>
    </row>
    <row r="2636" spans="1:4" x14ac:dyDescent="0.35">
      <c r="A2636" s="1">
        <v>85159855241</v>
      </c>
      <c r="B2636" s="1">
        <v>63</v>
      </c>
      <c r="C2636" s="19">
        <v>49199</v>
      </c>
      <c r="D2636" s="19" t="s">
        <v>4</v>
      </c>
    </row>
    <row r="2637" spans="1:4" x14ac:dyDescent="0.35">
      <c r="A2637" s="1">
        <v>22424129348</v>
      </c>
      <c r="B2637" s="1">
        <v>65</v>
      </c>
      <c r="C2637" s="19">
        <v>49199</v>
      </c>
      <c r="D2637" s="19" t="s">
        <v>4</v>
      </c>
    </row>
    <row r="2638" spans="1:4" x14ac:dyDescent="0.35">
      <c r="A2638" s="1">
        <v>32409691233</v>
      </c>
      <c r="B2638" s="1">
        <v>94</v>
      </c>
      <c r="C2638" s="19">
        <v>49199</v>
      </c>
      <c r="D2638" s="19" t="s">
        <v>4</v>
      </c>
    </row>
    <row r="2639" spans="1:4" x14ac:dyDescent="0.35">
      <c r="A2639" s="1">
        <v>79763292733</v>
      </c>
      <c r="B2639" s="1">
        <v>136</v>
      </c>
      <c r="C2639" s="19">
        <v>49199</v>
      </c>
      <c r="D2639" s="19" t="s">
        <v>4</v>
      </c>
    </row>
    <row r="2640" spans="1:4" x14ac:dyDescent="0.35">
      <c r="A2640" s="1">
        <v>99122585428</v>
      </c>
      <c r="B2640" s="1">
        <v>143</v>
      </c>
      <c r="C2640" s="19">
        <v>49199</v>
      </c>
      <c r="D2640" s="19" t="s">
        <v>4</v>
      </c>
    </row>
    <row r="2641" spans="1:4" x14ac:dyDescent="0.35">
      <c r="A2641" s="1">
        <v>91014811643</v>
      </c>
      <c r="B2641" s="1">
        <v>155</v>
      </c>
      <c r="C2641" s="19">
        <v>49199</v>
      </c>
      <c r="D2641" s="19" t="s">
        <v>4</v>
      </c>
    </row>
    <row r="2642" spans="1:4" x14ac:dyDescent="0.35">
      <c r="A2642" s="1">
        <v>34082592641</v>
      </c>
      <c r="B2642" s="1">
        <v>172</v>
      </c>
      <c r="C2642" s="19">
        <v>49199</v>
      </c>
      <c r="D2642" s="19">
        <v>49256</v>
      </c>
    </row>
    <row r="2643" spans="1:4" x14ac:dyDescent="0.35">
      <c r="A2643" s="1">
        <v>82721995333</v>
      </c>
      <c r="B2643" s="1">
        <v>181</v>
      </c>
      <c r="C2643" s="19">
        <v>49199</v>
      </c>
      <c r="D2643" s="19" t="s">
        <v>4</v>
      </c>
    </row>
    <row r="2644" spans="1:4" x14ac:dyDescent="0.35">
      <c r="A2644" s="1">
        <v>21411358286</v>
      </c>
      <c r="B2644" s="1">
        <v>182</v>
      </c>
      <c r="C2644" s="19">
        <v>49199</v>
      </c>
      <c r="D2644" s="19" t="s">
        <v>4</v>
      </c>
    </row>
    <row r="2645" spans="1:4" x14ac:dyDescent="0.35">
      <c r="A2645" s="1">
        <v>41789102856</v>
      </c>
      <c r="B2645" s="1">
        <v>190</v>
      </c>
      <c r="C2645" s="19">
        <v>49199</v>
      </c>
      <c r="D2645" s="19" t="s">
        <v>4</v>
      </c>
    </row>
    <row r="2646" spans="1:4" x14ac:dyDescent="0.35">
      <c r="A2646" s="1">
        <v>62874457589</v>
      </c>
      <c r="B2646" s="1">
        <v>197</v>
      </c>
      <c r="C2646" s="19">
        <v>49199</v>
      </c>
      <c r="D2646" s="19">
        <v>49200</v>
      </c>
    </row>
    <row r="2647" spans="1:4" x14ac:dyDescent="0.35">
      <c r="A2647" s="1">
        <v>83307364661</v>
      </c>
      <c r="B2647" s="1">
        <v>199</v>
      </c>
      <c r="C2647" s="19">
        <v>49199</v>
      </c>
      <c r="D2647" s="19" t="s">
        <v>4</v>
      </c>
    </row>
    <row r="2648" spans="1:4" x14ac:dyDescent="0.35">
      <c r="A2648" s="1">
        <v>30063549249</v>
      </c>
      <c r="B2648" s="1">
        <v>223</v>
      </c>
      <c r="C2648" s="19">
        <v>49199</v>
      </c>
      <c r="D2648" s="19" t="s">
        <v>4</v>
      </c>
    </row>
    <row r="2649" spans="1:4" x14ac:dyDescent="0.35">
      <c r="A2649" s="1">
        <v>99209071936</v>
      </c>
      <c r="B2649" s="1">
        <v>235</v>
      </c>
      <c r="C2649" s="19">
        <v>49199</v>
      </c>
      <c r="D2649" s="19" t="s">
        <v>4</v>
      </c>
    </row>
    <row r="2650" spans="1:4" x14ac:dyDescent="0.35">
      <c r="A2650" s="1">
        <v>57427827508</v>
      </c>
      <c r="B2650" s="1">
        <v>277</v>
      </c>
      <c r="C2650" s="19">
        <v>49199</v>
      </c>
      <c r="D2650" s="19">
        <v>49240</v>
      </c>
    </row>
    <row r="2651" spans="1:4" x14ac:dyDescent="0.35">
      <c r="A2651" s="1">
        <v>93580894599</v>
      </c>
      <c r="B2651" s="1">
        <v>303</v>
      </c>
      <c r="C2651" s="19">
        <v>49199</v>
      </c>
      <c r="D2651" s="19" t="s">
        <v>4</v>
      </c>
    </row>
    <row r="2652" spans="1:4" x14ac:dyDescent="0.35">
      <c r="A2652" s="1">
        <v>28406355682</v>
      </c>
      <c r="B2652" s="1">
        <v>306</v>
      </c>
      <c r="C2652" s="19">
        <v>49199</v>
      </c>
      <c r="D2652" s="19" t="s">
        <v>4</v>
      </c>
    </row>
    <row r="2653" spans="1:4" x14ac:dyDescent="0.35">
      <c r="A2653" s="1">
        <v>45314695347</v>
      </c>
      <c r="B2653" s="1">
        <v>331</v>
      </c>
      <c r="C2653" s="19">
        <v>49199</v>
      </c>
      <c r="D2653" s="19" t="s">
        <v>4</v>
      </c>
    </row>
    <row r="2654" spans="1:4" x14ac:dyDescent="0.35">
      <c r="A2654" s="1">
        <v>12353144655</v>
      </c>
      <c r="B2654" s="1">
        <v>32</v>
      </c>
      <c r="C2654" s="19">
        <v>49200</v>
      </c>
      <c r="D2654" s="19">
        <v>49245</v>
      </c>
    </row>
    <row r="2655" spans="1:4" x14ac:dyDescent="0.35">
      <c r="A2655" s="1">
        <v>58125780905</v>
      </c>
      <c r="B2655" s="1">
        <v>74</v>
      </c>
      <c r="C2655" s="19">
        <v>49200</v>
      </c>
      <c r="D2655" s="19" t="s">
        <v>4</v>
      </c>
    </row>
    <row r="2656" spans="1:4" x14ac:dyDescent="0.35">
      <c r="A2656" s="1">
        <v>99042247735</v>
      </c>
      <c r="B2656" s="1">
        <v>103</v>
      </c>
      <c r="C2656" s="19">
        <v>49200</v>
      </c>
      <c r="D2656" s="19" t="s">
        <v>4</v>
      </c>
    </row>
    <row r="2657" spans="1:4" x14ac:dyDescent="0.35">
      <c r="A2657" s="1">
        <v>58815065905</v>
      </c>
      <c r="B2657" s="1">
        <v>111</v>
      </c>
      <c r="C2657" s="19">
        <v>49200</v>
      </c>
      <c r="D2657" s="19" t="s">
        <v>4</v>
      </c>
    </row>
    <row r="2658" spans="1:4" x14ac:dyDescent="0.35">
      <c r="A2658" s="1">
        <v>29940760197</v>
      </c>
      <c r="B2658" s="1">
        <v>142</v>
      </c>
      <c r="C2658" s="19">
        <v>49200</v>
      </c>
      <c r="D2658" s="19" t="s">
        <v>4</v>
      </c>
    </row>
    <row r="2659" spans="1:4" x14ac:dyDescent="0.35">
      <c r="A2659" s="1">
        <v>69205896458</v>
      </c>
      <c r="B2659" s="1">
        <v>159</v>
      </c>
      <c r="C2659" s="19">
        <v>49200</v>
      </c>
      <c r="D2659" s="19" t="s">
        <v>4</v>
      </c>
    </row>
    <row r="2660" spans="1:4" x14ac:dyDescent="0.35">
      <c r="A2660" s="1">
        <v>67881001573</v>
      </c>
      <c r="B2660" s="1">
        <v>165</v>
      </c>
      <c r="C2660" s="19">
        <v>49200</v>
      </c>
      <c r="D2660" s="19" t="s">
        <v>4</v>
      </c>
    </row>
    <row r="2661" spans="1:4" x14ac:dyDescent="0.35">
      <c r="A2661" s="1">
        <v>80528499000</v>
      </c>
      <c r="B2661" s="1">
        <v>184</v>
      </c>
      <c r="C2661" s="19">
        <v>49200</v>
      </c>
      <c r="D2661" s="19" t="s">
        <v>4</v>
      </c>
    </row>
    <row r="2662" spans="1:4" x14ac:dyDescent="0.35">
      <c r="A2662" s="1">
        <v>23082992959</v>
      </c>
      <c r="B2662" s="1">
        <v>191</v>
      </c>
      <c r="C2662" s="19">
        <v>49200</v>
      </c>
      <c r="D2662" s="19"/>
    </row>
    <row r="2663" spans="1:4" x14ac:dyDescent="0.35">
      <c r="A2663" s="1">
        <v>66631134390</v>
      </c>
      <c r="B2663" s="1">
        <v>199</v>
      </c>
      <c r="C2663" s="19">
        <v>49200</v>
      </c>
      <c r="D2663" s="19" t="s">
        <v>4</v>
      </c>
    </row>
    <row r="2664" spans="1:4" x14ac:dyDescent="0.35">
      <c r="A2664" s="1">
        <v>12991609695</v>
      </c>
      <c r="B2664" s="1">
        <v>201</v>
      </c>
      <c r="C2664" s="19">
        <v>49200</v>
      </c>
      <c r="D2664" s="19" t="s">
        <v>4</v>
      </c>
    </row>
    <row r="2665" spans="1:4" x14ac:dyDescent="0.35">
      <c r="A2665" s="1">
        <v>88825339882</v>
      </c>
      <c r="B2665" s="1">
        <v>211</v>
      </c>
      <c r="C2665" s="19">
        <v>49200</v>
      </c>
      <c r="D2665" s="19" t="s">
        <v>4</v>
      </c>
    </row>
    <row r="2666" spans="1:4" x14ac:dyDescent="0.35">
      <c r="A2666" s="1">
        <v>22602418957</v>
      </c>
      <c r="B2666" s="1">
        <v>240</v>
      </c>
      <c r="C2666" s="19">
        <v>49200</v>
      </c>
      <c r="D2666" s="19" t="s">
        <v>4</v>
      </c>
    </row>
    <row r="2667" spans="1:4" x14ac:dyDescent="0.35">
      <c r="A2667" s="1">
        <v>59896675916</v>
      </c>
      <c r="B2667" s="1">
        <v>265</v>
      </c>
      <c r="C2667" s="19">
        <v>49200</v>
      </c>
      <c r="D2667" s="19" t="s">
        <v>4</v>
      </c>
    </row>
    <row r="2668" spans="1:4" x14ac:dyDescent="0.35">
      <c r="A2668" s="1">
        <v>12463662703</v>
      </c>
      <c r="B2668" s="1">
        <v>274</v>
      </c>
      <c r="C2668" s="19">
        <v>49200</v>
      </c>
      <c r="D2668" s="19" t="s">
        <v>4</v>
      </c>
    </row>
    <row r="2669" spans="1:4" x14ac:dyDescent="0.35">
      <c r="A2669" s="1">
        <v>18332216394</v>
      </c>
      <c r="B2669" s="1">
        <v>3</v>
      </c>
      <c r="C2669" s="19">
        <v>49201</v>
      </c>
      <c r="D2669" s="19" t="s">
        <v>4</v>
      </c>
    </row>
    <row r="2670" spans="1:4" x14ac:dyDescent="0.35">
      <c r="A2670" s="1">
        <v>35842589470</v>
      </c>
      <c r="B2670" s="1">
        <v>8</v>
      </c>
      <c r="C2670" s="19">
        <v>49201</v>
      </c>
      <c r="D2670" s="19" t="s">
        <v>4</v>
      </c>
    </row>
    <row r="2671" spans="1:4" x14ac:dyDescent="0.35">
      <c r="A2671" s="1">
        <v>75465984942</v>
      </c>
      <c r="B2671" s="1">
        <v>12</v>
      </c>
      <c r="C2671" s="19">
        <v>49201</v>
      </c>
      <c r="D2671" s="19" t="s">
        <v>4</v>
      </c>
    </row>
    <row r="2672" spans="1:4" x14ac:dyDescent="0.35">
      <c r="A2672" s="1">
        <v>56601840378</v>
      </c>
      <c r="B2672" s="1">
        <v>24</v>
      </c>
      <c r="C2672" s="19">
        <v>49201</v>
      </c>
      <c r="D2672" s="19">
        <v>49270</v>
      </c>
    </row>
    <row r="2673" spans="1:4" x14ac:dyDescent="0.35">
      <c r="A2673" s="1">
        <v>48461349618</v>
      </c>
      <c r="B2673" s="1">
        <v>25</v>
      </c>
      <c r="C2673" s="19">
        <v>49201</v>
      </c>
      <c r="D2673" s="19" t="s">
        <v>4</v>
      </c>
    </row>
    <row r="2674" spans="1:4" x14ac:dyDescent="0.35">
      <c r="A2674" s="1">
        <v>14735677781</v>
      </c>
      <c r="B2674" s="1">
        <v>25</v>
      </c>
      <c r="C2674" s="19">
        <v>49201</v>
      </c>
      <c r="D2674" s="19" t="s">
        <v>4</v>
      </c>
    </row>
    <row r="2675" spans="1:4" x14ac:dyDescent="0.35">
      <c r="A2675" s="1">
        <v>70655332493</v>
      </c>
      <c r="B2675" s="1">
        <v>33</v>
      </c>
      <c r="C2675" s="19">
        <v>49201</v>
      </c>
      <c r="D2675" s="19" t="s">
        <v>4</v>
      </c>
    </row>
    <row r="2676" spans="1:4" x14ac:dyDescent="0.35">
      <c r="A2676" s="1">
        <v>68483264813</v>
      </c>
      <c r="B2676" s="1">
        <v>37</v>
      </c>
      <c r="C2676" s="19">
        <v>49201</v>
      </c>
      <c r="D2676" s="19" t="s">
        <v>4</v>
      </c>
    </row>
    <row r="2677" spans="1:4" x14ac:dyDescent="0.35">
      <c r="A2677" s="1">
        <v>15464509795</v>
      </c>
      <c r="B2677" s="1">
        <v>52</v>
      </c>
      <c r="C2677" s="19">
        <v>49201</v>
      </c>
      <c r="D2677" s="19" t="s">
        <v>4</v>
      </c>
    </row>
    <row r="2678" spans="1:4" x14ac:dyDescent="0.35">
      <c r="A2678" s="1">
        <v>19134771900</v>
      </c>
      <c r="B2678" s="1">
        <v>53</v>
      </c>
      <c r="C2678" s="19">
        <v>49201</v>
      </c>
      <c r="D2678" s="19">
        <v>49295</v>
      </c>
    </row>
    <row r="2679" spans="1:4" x14ac:dyDescent="0.35">
      <c r="A2679" s="1">
        <v>93815564987</v>
      </c>
      <c r="B2679" s="1">
        <v>58</v>
      </c>
      <c r="C2679" s="19">
        <v>49201</v>
      </c>
      <c r="D2679" s="19" t="s">
        <v>4</v>
      </c>
    </row>
    <row r="2680" spans="1:4" x14ac:dyDescent="0.35">
      <c r="A2680" s="1">
        <v>84281088288</v>
      </c>
      <c r="B2680" s="1">
        <v>73</v>
      </c>
      <c r="C2680" s="19">
        <v>49201</v>
      </c>
      <c r="D2680" s="19" t="s">
        <v>4</v>
      </c>
    </row>
    <row r="2681" spans="1:4" x14ac:dyDescent="0.35">
      <c r="A2681" s="1">
        <v>71562071667</v>
      </c>
      <c r="B2681" s="1">
        <v>75</v>
      </c>
      <c r="C2681" s="19">
        <v>49201</v>
      </c>
      <c r="D2681" s="19" t="s">
        <v>4</v>
      </c>
    </row>
    <row r="2682" spans="1:4" x14ac:dyDescent="0.35">
      <c r="A2682" s="1">
        <v>19353981345</v>
      </c>
      <c r="B2682" s="1">
        <v>80</v>
      </c>
      <c r="C2682" s="19">
        <v>49201</v>
      </c>
      <c r="D2682" s="19">
        <v>49202</v>
      </c>
    </row>
    <row r="2683" spans="1:4" x14ac:dyDescent="0.35">
      <c r="A2683" s="1">
        <v>87361112227</v>
      </c>
      <c r="B2683" s="1">
        <v>107</v>
      </c>
      <c r="C2683" s="19">
        <v>49201</v>
      </c>
      <c r="D2683" s="19">
        <v>49283</v>
      </c>
    </row>
    <row r="2684" spans="1:4" x14ac:dyDescent="0.35">
      <c r="A2684" s="1">
        <v>53326233567</v>
      </c>
      <c r="B2684" s="1">
        <v>114</v>
      </c>
      <c r="C2684" s="19">
        <v>49201</v>
      </c>
      <c r="D2684" s="19"/>
    </row>
    <row r="2685" spans="1:4" x14ac:dyDescent="0.35">
      <c r="A2685" s="1">
        <v>46302306991</v>
      </c>
      <c r="B2685" s="1">
        <v>125</v>
      </c>
      <c r="C2685" s="19">
        <v>49201</v>
      </c>
      <c r="D2685" s="19" t="s">
        <v>4</v>
      </c>
    </row>
    <row r="2686" spans="1:4" x14ac:dyDescent="0.35">
      <c r="A2686" s="1">
        <v>58437585393</v>
      </c>
      <c r="B2686" s="1">
        <v>132</v>
      </c>
      <c r="C2686" s="19">
        <v>49201</v>
      </c>
      <c r="D2686" s="19" t="s">
        <v>4</v>
      </c>
    </row>
    <row r="2687" spans="1:4" x14ac:dyDescent="0.35">
      <c r="A2687" s="1">
        <v>51654157620</v>
      </c>
      <c r="B2687" s="1">
        <v>138</v>
      </c>
      <c r="C2687" s="19">
        <v>49201</v>
      </c>
      <c r="D2687" s="19" t="s">
        <v>4</v>
      </c>
    </row>
    <row r="2688" spans="1:4" x14ac:dyDescent="0.35">
      <c r="A2688" s="1">
        <v>90334329840</v>
      </c>
      <c r="B2688" s="1">
        <v>156</v>
      </c>
      <c r="C2688" s="19">
        <v>49201</v>
      </c>
      <c r="D2688" s="19" t="s">
        <v>4</v>
      </c>
    </row>
    <row r="2689" spans="1:4" x14ac:dyDescent="0.35">
      <c r="A2689" s="1">
        <v>66667303726</v>
      </c>
      <c r="B2689" s="1">
        <v>168</v>
      </c>
      <c r="C2689" s="19">
        <v>49201</v>
      </c>
      <c r="D2689" s="19" t="s">
        <v>4</v>
      </c>
    </row>
    <row r="2690" spans="1:4" x14ac:dyDescent="0.35">
      <c r="A2690" s="1">
        <v>93162029016</v>
      </c>
      <c r="B2690" s="1">
        <v>172</v>
      </c>
      <c r="C2690" s="19">
        <v>49201</v>
      </c>
      <c r="D2690" s="19">
        <v>49219</v>
      </c>
    </row>
    <row r="2691" spans="1:4" x14ac:dyDescent="0.35">
      <c r="A2691" s="1">
        <v>20392133249</v>
      </c>
      <c r="B2691" s="1">
        <v>178</v>
      </c>
      <c r="C2691" s="19">
        <v>49201</v>
      </c>
      <c r="D2691" s="19" t="s">
        <v>4</v>
      </c>
    </row>
    <row r="2692" spans="1:4" x14ac:dyDescent="0.35">
      <c r="A2692" s="1">
        <v>31302796606</v>
      </c>
      <c r="B2692" s="1">
        <v>191</v>
      </c>
      <c r="C2692" s="19">
        <v>49201</v>
      </c>
      <c r="D2692" s="19">
        <v>49256</v>
      </c>
    </row>
    <row r="2693" spans="1:4" x14ac:dyDescent="0.35">
      <c r="A2693" s="1">
        <v>43790776024</v>
      </c>
      <c r="B2693" s="1">
        <v>195</v>
      </c>
      <c r="C2693" s="19">
        <v>49201</v>
      </c>
      <c r="D2693" s="19"/>
    </row>
    <row r="2694" spans="1:4" x14ac:dyDescent="0.35">
      <c r="A2694" s="1">
        <v>70173474694</v>
      </c>
      <c r="B2694" s="1">
        <v>207</v>
      </c>
      <c r="C2694" s="19">
        <v>49201</v>
      </c>
      <c r="D2694" s="19" t="s">
        <v>4</v>
      </c>
    </row>
    <row r="2695" spans="1:4" x14ac:dyDescent="0.35">
      <c r="A2695" s="1">
        <v>50775468666</v>
      </c>
      <c r="B2695" s="1">
        <v>208</v>
      </c>
      <c r="C2695" s="19">
        <v>49201</v>
      </c>
      <c r="D2695" s="19" t="s">
        <v>4</v>
      </c>
    </row>
    <row r="2696" spans="1:4" x14ac:dyDescent="0.35">
      <c r="A2696" s="1">
        <v>21823931269</v>
      </c>
      <c r="B2696" s="1">
        <v>209</v>
      </c>
      <c r="C2696" s="19">
        <v>49201</v>
      </c>
      <c r="D2696" s="19" t="s">
        <v>4</v>
      </c>
    </row>
    <row r="2697" spans="1:4" x14ac:dyDescent="0.35">
      <c r="A2697" s="1">
        <v>25718770465</v>
      </c>
      <c r="B2697" s="1">
        <v>233</v>
      </c>
      <c r="C2697" s="19">
        <v>49201</v>
      </c>
      <c r="D2697" s="19" t="s">
        <v>4</v>
      </c>
    </row>
    <row r="2698" spans="1:4" x14ac:dyDescent="0.35">
      <c r="A2698" s="1">
        <v>31707406734</v>
      </c>
      <c r="B2698" s="1">
        <v>247</v>
      </c>
      <c r="C2698" s="19">
        <v>49201</v>
      </c>
      <c r="D2698" s="19">
        <v>49313</v>
      </c>
    </row>
    <row r="2699" spans="1:4" x14ac:dyDescent="0.35">
      <c r="A2699" s="1">
        <v>18606959229</v>
      </c>
      <c r="B2699" s="1">
        <v>255</v>
      </c>
      <c r="C2699" s="19">
        <v>49201</v>
      </c>
      <c r="D2699" s="19" t="s">
        <v>4</v>
      </c>
    </row>
    <row r="2700" spans="1:4" x14ac:dyDescent="0.35">
      <c r="A2700" s="1">
        <v>66251064569</v>
      </c>
      <c r="B2700" s="1">
        <v>269</v>
      </c>
      <c r="C2700" s="19">
        <v>49201</v>
      </c>
      <c r="D2700" s="19" t="s">
        <v>4</v>
      </c>
    </row>
    <row r="2701" spans="1:4" x14ac:dyDescent="0.35">
      <c r="A2701" s="1">
        <v>24874146469</v>
      </c>
      <c r="B2701" s="1">
        <v>271</v>
      </c>
      <c r="C2701" s="19">
        <v>49201</v>
      </c>
      <c r="D2701" s="19">
        <v>49216</v>
      </c>
    </row>
    <row r="2702" spans="1:4" x14ac:dyDescent="0.35">
      <c r="A2702" s="1">
        <v>64276567179</v>
      </c>
      <c r="B2702" s="1">
        <v>278</v>
      </c>
      <c r="C2702" s="19">
        <v>49201</v>
      </c>
      <c r="D2702" s="19" t="s">
        <v>4</v>
      </c>
    </row>
    <row r="2703" spans="1:4" x14ac:dyDescent="0.35">
      <c r="A2703" s="1">
        <v>66519346631</v>
      </c>
      <c r="B2703" s="1">
        <v>299</v>
      </c>
      <c r="C2703" s="19">
        <v>49201</v>
      </c>
      <c r="D2703" s="19">
        <v>49297</v>
      </c>
    </row>
    <row r="2704" spans="1:4" x14ac:dyDescent="0.35">
      <c r="A2704" s="1">
        <v>80555065189</v>
      </c>
      <c r="B2704" s="1">
        <v>13</v>
      </c>
      <c r="C2704" s="19">
        <v>49202</v>
      </c>
      <c r="D2704" s="19" t="s">
        <v>4</v>
      </c>
    </row>
    <row r="2705" spans="1:4" x14ac:dyDescent="0.35">
      <c r="A2705" s="1">
        <v>51794645262</v>
      </c>
      <c r="B2705" s="1">
        <v>14</v>
      </c>
      <c r="C2705" s="19">
        <v>49202</v>
      </c>
      <c r="D2705" s="19" t="s">
        <v>4</v>
      </c>
    </row>
    <row r="2706" spans="1:4" x14ac:dyDescent="0.35">
      <c r="A2706" s="1">
        <v>40073604841</v>
      </c>
      <c r="B2706" s="1">
        <v>17</v>
      </c>
      <c r="C2706" s="19">
        <v>49202</v>
      </c>
      <c r="D2706" s="19" t="s">
        <v>4</v>
      </c>
    </row>
    <row r="2707" spans="1:4" x14ac:dyDescent="0.35">
      <c r="A2707" s="1">
        <v>80412428606</v>
      </c>
      <c r="B2707" s="1">
        <v>29</v>
      </c>
      <c r="C2707" s="19">
        <v>49202</v>
      </c>
      <c r="D2707" s="19" t="s">
        <v>4</v>
      </c>
    </row>
    <row r="2708" spans="1:4" x14ac:dyDescent="0.35">
      <c r="A2708" s="1">
        <v>63190043232</v>
      </c>
      <c r="B2708" s="1">
        <v>43</v>
      </c>
      <c r="C2708" s="19">
        <v>49202</v>
      </c>
      <c r="D2708" s="19">
        <v>49305</v>
      </c>
    </row>
    <row r="2709" spans="1:4" x14ac:dyDescent="0.35">
      <c r="A2709" s="1">
        <v>34204745274</v>
      </c>
      <c r="B2709" s="1">
        <v>59</v>
      </c>
      <c r="C2709" s="19">
        <v>49202</v>
      </c>
      <c r="D2709" s="19" t="s">
        <v>4</v>
      </c>
    </row>
    <row r="2710" spans="1:4" x14ac:dyDescent="0.35">
      <c r="A2710" s="1">
        <v>27686098159</v>
      </c>
      <c r="B2710" s="1">
        <v>83</v>
      </c>
      <c r="C2710" s="19">
        <v>49202</v>
      </c>
      <c r="D2710" s="19" t="s">
        <v>4</v>
      </c>
    </row>
    <row r="2711" spans="1:4" x14ac:dyDescent="0.35">
      <c r="A2711" s="1">
        <v>19453356092</v>
      </c>
      <c r="B2711" s="1">
        <v>92</v>
      </c>
      <c r="C2711" s="19">
        <v>49202</v>
      </c>
      <c r="D2711" s="19" t="s">
        <v>4</v>
      </c>
    </row>
    <row r="2712" spans="1:4" x14ac:dyDescent="0.35">
      <c r="A2712" s="1">
        <v>97407183199</v>
      </c>
      <c r="B2712" s="1">
        <v>106</v>
      </c>
      <c r="C2712" s="19">
        <v>49202</v>
      </c>
      <c r="D2712" s="19" t="s">
        <v>4</v>
      </c>
    </row>
    <row r="2713" spans="1:4" x14ac:dyDescent="0.35">
      <c r="A2713" s="1">
        <v>12142425875</v>
      </c>
      <c r="B2713" s="1">
        <v>113</v>
      </c>
      <c r="C2713" s="19">
        <v>49202</v>
      </c>
      <c r="D2713" s="19" t="s">
        <v>4</v>
      </c>
    </row>
    <row r="2714" spans="1:4" x14ac:dyDescent="0.35">
      <c r="A2714" s="1">
        <v>97034855014</v>
      </c>
      <c r="B2714" s="1">
        <v>118</v>
      </c>
      <c r="C2714" s="19">
        <v>49202</v>
      </c>
      <c r="D2714" s="19" t="s">
        <v>4</v>
      </c>
    </row>
    <row r="2715" spans="1:4" x14ac:dyDescent="0.35">
      <c r="A2715" s="1">
        <v>19544625993</v>
      </c>
      <c r="B2715" s="1">
        <v>121</v>
      </c>
      <c r="C2715" s="19">
        <v>49202</v>
      </c>
      <c r="D2715" s="19" t="s">
        <v>4</v>
      </c>
    </row>
    <row r="2716" spans="1:4" x14ac:dyDescent="0.35">
      <c r="A2716" s="1">
        <v>73220107813</v>
      </c>
      <c r="B2716" s="1">
        <v>138</v>
      </c>
      <c r="C2716" s="19">
        <v>49202</v>
      </c>
      <c r="D2716" s="19">
        <v>49240</v>
      </c>
    </row>
    <row r="2717" spans="1:4" x14ac:dyDescent="0.35">
      <c r="A2717" s="1">
        <v>33096264039</v>
      </c>
      <c r="B2717" s="1">
        <v>145</v>
      </c>
      <c r="C2717" s="19">
        <v>49202</v>
      </c>
      <c r="D2717" s="19"/>
    </row>
    <row r="2718" spans="1:4" x14ac:dyDescent="0.35">
      <c r="A2718" s="1">
        <v>46826298451</v>
      </c>
      <c r="B2718" s="1">
        <v>147</v>
      </c>
      <c r="C2718" s="19">
        <v>49202</v>
      </c>
      <c r="D2718" s="19">
        <v>49209</v>
      </c>
    </row>
    <row r="2719" spans="1:4" x14ac:dyDescent="0.35">
      <c r="A2719" s="1">
        <v>81456594097</v>
      </c>
      <c r="B2719" s="1">
        <v>148</v>
      </c>
      <c r="C2719" s="19">
        <v>49202</v>
      </c>
      <c r="D2719" s="19">
        <v>49243</v>
      </c>
    </row>
    <row r="2720" spans="1:4" x14ac:dyDescent="0.35">
      <c r="A2720" s="1">
        <v>80537910851</v>
      </c>
      <c r="B2720" s="1">
        <v>157</v>
      </c>
      <c r="C2720" s="19">
        <v>49202</v>
      </c>
      <c r="D2720" s="19" t="s">
        <v>4</v>
      </c>
    </row>
    <row r="2721" spans="1:4" x14ac:dyDescent="0.35">
      <c r="A2721" s="1">
        <v>91325447101</v>
      </c>
      <c r="B2721" s="1">
        <v>157</v>
      </c>
      <c r="C2721" s="19">
        <v>49202</v>
      </c>
      <c r="D2721" s="19" t="s">
        <v>4</v>
      </c>
    </row>
    <row r="2722" spans="1:4" x14ac:dyDescent="0.35">
      <c r="A2722" s="1">
        <v>69832092965</v>
      </c>
      <c r="B2722" s="1">
        <v>158</v>
      </c>
      <c r="C2722" s="19">
        <v>49202</v>
      </c>
      <c r="D2722" s="19" t="s">
        <v>4</v>
      </c>
    </row>
    <row r="2723" spans="1:4" x14ac:dyDescent="0.35">
      <c r="A2723" s="1">
        <v>41311365154</v>
      </c>
      <c r="B2723" s="1">
        <v>187</v>
      </c>
      <c r="C2723" s="19">
        <v>49202</v>
      </c>
      <c r="D2723" s="19" t="s">
        <v>4</v>
      </c>
    </row>
    <row r="2724" spans="1:4" x14ac:dyDescent="0.35">
      <c r="A2724" s="1">
        <v>53753188385</v>
      </c>
      <c r="B2724" s="1">
        <v>195</v>
      </c>
      <c r="C2724" s="19">
        <v>49202</v>
      </c>
      <c r="D2724" s="19" t="s">
        <v>4</v>
      </c>
    </row>
    <row r="2725" spans="1:4" x14ac:dyDescent="0.35">
      <c r="A2725" s="1">
        <v>97582604359</v>
      </c>
      <c r="B2725" s="1">
        <v>203</v>
      </c>
      <c r="C2725" s="19">
        <v>49202</v>
      </c>
      <c r="D2725" s="19">
        <v>49219</v>
      </c>
    </row>
    <row r="2726" spans="1:4" x14ac:dyDescent="0.35">
      <c r="A2726" s="1">
        <v>86723079987</v>
      </c>
      <c r="B2726" s="1">
        <v>230</v>
      </c>
      <c r="C2726" s="19">
        <v>49202</v>
      </c>
      <c r="D2726" s="19">
        <v>49305</v>
      </c>
    </row>
    <row r="2727" spans="1:4" x14ac:dyDescent="0.35">
      <c r="A2727" s="1">
        <v>78488327742</v>
      </c>
      <c r="B2727" s="1">
        <v>269</v>
      </c>
      <c r="C2727" s="19">
        <v>49202</v>
      </c>
      <c r="D2727" s="19" t="s">
        <v>4</v>
      </c>
    </row>
    <row r="2728" spans="1:4" x14ac:dyDescent="0.35">
      <c r="A2728" s="1">
        <v>65977202382</v>
      </c>
      <c r="B2728" s="1">
        <v>283</v>
      </c>
      <c r="C2728" s="19">
        <v>49202</v>
      </c>
      <c r="D2728" s="19">
        <v>49276</v>
      </c>
    </row>
    <row r="2729" spans="1:4" x14ac:dyDescent="0.35">
      <c r="A2729" s="1">
        <v>95691057239</v>
      </c>
      <c r="B2729" s="1">
        <v>285</v>
      </c>
      <c r="C2729" s="19">
        <v>49202</v>
      </c>
      <c r="D2729" s="19">
        <v>49250</v>
      </c>
    </row>
    <row r="2730" spans="1:4" x14ac:dyDescent="0.35">
      <c r="A2730" s="1">
        <v>57143888609</v>
      </c>
      <c r="B2730" s="1">
        <v>290</v>
      </c>
      <c r="C2730" s="19">
        <v>49202</v>
      </c>
      <c r="D2730" s="19" t="s">
        <v>4</v>
      </c>
    </row>
    <row r="2731" spans="1:4" x14ac:dyDescent="0.35">
      <c r="A2731" s="1">
        <v>68332165705</v>
      </c>
      <c r="B2731" s="1">
        <v>300</v>
      </c>
      <c r="C2731" s="19">
        <v>49202</v>
      </c>
      <c r="D2731" s="19">
        <v>49269</v>
      </c>
    </row>
    <row r="2732" spans="1:4" x14ac:dyDescent="0.35">
      <c r="A2732" s="1">
        <v>76208358665</v>
      </c>
      <c r="B2732" s="1">
        <v>306</v>
      </c>
      <c r="C2732" s="19">
        <v>49202</v>
      </c>
      <c r="D2732" s="19" t="s">
        <v>4</v>
      </c>
    </row>
    <row r="2733" spans="1:4" x14ac:dyDescent="0.35">
      <c r="A2733" s="1">
        <v>45522024070</v>
      </c>
      <c r="B2733" s="1">
        <v>325</v>
      </c>
      <c r="C2733" s="19">
        <v>49202</v>
      </c>
      <c r="D2733" s="19">
        <v>49244</v>
      </c>
    </row>
    <row r="2734" spans="1:4" x14ac:dyDescent="0.35">
      <c r="A2734" s="1">
        <v>60017541239</v>
      </c>
      <c r="B2734" s="1">
        <v>334</v>
      </c>
      <c r="C2734" s="19">
        <v>49202</v>
      </c>
      <c r="D2734" s="19">
        <v>49260</v>
      </c>
    </row>
    <row r="2735" spans="1:4" x14ac:dyDescent="0.35">
      <c r="A2735" s="1">
        <v>79550512885</v>
      </c>
      <c r="B2735" s="1">
        <v>335</v>
      </c>
      <c r="C2735" s="19">
        <v>49202</v>
      </c>
      <c r="D2735" s="19">
        <v>49280</v>
      </c>
    </row>
    <row r="2736" spans="1:4" x14ac:dyDescent="0.35">
      <c r="A2736" s="1">
        <v>91447340834</v>
      </c>
      <c r="B2736" s="1">
        <v>6</v>
      </c>
      <c r="C2736" s="19">
        <v>49203</v>
      </c>
      <c r="D2736" s="19" t="s">
        <v>4</v>
      </c>
    </row>
    <row r="2737" spans="1:4" x14ac:dyDescent="0.35">
      <c r="A2737" s="1">
        <v>19084014471</v>
      </c>
      <c r="B2737" s="1">
        <v>37</v>
      </c>
      <c r="C2737" s="19">
        <v>49203</v>
      </c>
      <c r="D2737" s="19" t="s">
        <v>4</v>
      </c>
    </row>
    <row r="2738" spans="1:4" x14ac:dyDescent="0.35">
      <c r="A2738" s="1">
        <v>32003589218</v>
      </c>
      <c r="B2738" s="1">
        <v>41</v>
      </c>
      <c r="C2738" s="19">
        <v>49203</v>
      </c>
      <c r="D2738" s="19" t="s">
        <v>4</v>
      </c>
    </row>
    <row r="2739" spans="1:4" x14ac:dyDescent="0.35">
      <c r="A2739" s="1">
        <v>75769371124</v>
      </c>
      <c r="B2739" s="1">
        <v>66</v>
      </c>
      <c r="C2739" s="19">
        <v>49203</v>
      </c>
      <c r="D2739" s="19" t="s">
        <v>4</v>
      </c>
    </row>
    <row r="2740" spans="1:4" x14ac:dyDescent="0.35">
      <c r="A2740" s="1">
        <v>59914240557</v>
      </c>
      <c r="B2740" s="1">
        <v>84</v>
      </c>
      <c r="C2740" s="19">
        <v>49203</v>
      </c>
      <c r="D2740" s="19" t="s">
        <v>4</v>
      </c>
    </row>
    <row r="2741" spans="1:4" x14ac:dyDescent="0.35">
      <c r="A2741" s="1">
        <v>47958791139</v>
      </c>
      <c r="B2741" s="1">
        <v>152</v>
      </c>
      <c r="C2741" s="19">
        <v>49203</v>
      </c>
      <c r="D2741" s="19" t="s">
        <v>4</v>
      </c>
    </row>
    <row r="2742" spans="1:4" x14ac:dyDescent="0.35">
      <c r="A2742" s="1">
        <v>38562267342</v>
      </c>
      <c r="B2742" s="1">
        <v>154</v>
      </c>
      <c r="C2742" s="19">
        <v>49203</v>
      </c>
      <c r="D2742" s="19" t="s">
        <v>4</v>
      </c>
    </row>
    <row r="2743" spans="1:4" x14ac:dyDescent="0.35">
      <c r="A2743" s="1">
        <v>20588485193</v>
      </c>
      <c r="B2743" s="1">
        <v>169</v>
      </c>
      <c r="C2743" s="19">
        <v>49203</v>
      </c>
      <c r="D2743" s="19" t="s">
        <v>4</v>
      </c>
    </row>
    <row r="2744" spans="1:4" x14ac:dyDescent="0.35">
      <c r="A2744" s="1">
        <v>28919544610</v>
      </c>
      <c r="B2744" s="1">
        <v>218</v>
      </c>
      <c r="C2744" s="19">
        <v>49203</v>
      </c>
      <c r="D2744" s="19" t="s">
        <v>4</v>
      </c>
    </row>
    <row r="2745" spans="1:4" x14ac:dyDescent="0.35">
      <c r="A2745" s="1">
        <v>94742230913</v>
      </c>
      <c r="B2745" s="1">
        <v>224</v>
      </c>
      <c r="C2745" s="19">
        <v>49203</v>
      </c>
      <c r="D2745" s="19" t="s">
        <v>4</v>
      </c>
    </row>
    <row r="2746" spans="1:4" x14ac:dyDescent="0.35">
      <c r="A2746" s="1">
        <v>86281493652</v>
      </c>
      <c r="B2746" s="1">
        <v>226</v>
      </c>
      <c r="C2746" s="19">
        <v>49203</v>
      </c>
      <c r="D2746" s="19">
        <v>49290</v>
      </c>
    </row>
    <row r="2747" spans="1:4" x14ac:dyDescent="0.35">
      <c r="A2747" s="1">
        <v>94394782228</v>
      </c>
      <c r="B2747" s="1">
        <v>230</v>
      </c>
      <c r="C2747" s="19">
        <v>49203</v>
      </c>
      <c r="D2747" s="19" t="s">
        <v>4</v>
      </c>
    </row>
    <row r="2748" spans="1:4" x14ac:dyDescent="0.35">
      <c r="A2748" s="1">
        <v>33967945989</v>
      </c>
      <c r="B2748" s="1">
        <v>231</v>
      </c>
      <c r="C2748" s="19">
        <v>49203</v>
      </c>
      <c r="D2748" s="19" t="s">
        <v>4</v>
      </c>
    </row>
    <row r="2749" spans="1:4" x14ac:dyDescent="0.35">
      <c r="A2749" s="1">
        <v>74309669950</v>
      </c>
      <c r="B2749" s="1">
        <v>245</v>
      </c>
      <c r="C2749" s="19">
        <v>49203</v>
      </c>
      <c r="D2749" s="19">
        <v>49290</v>
      </c>
    </row>
    <row r="2750" spans="1:4" x14ac:dyDescent="0.35">
      <c r="A2750" s="1">
        <v>35423505307</v>
      </c>
      <c r="B2750" s="1">
        <v>247</v>
      </c>
      <c r="C2750" s="19">
        <v>49203</v>
      </c>
      <c r="D2750" s="19" t="s">
        <v>4</v>
      </c>
    </row>
    <row r="2751" spans="1:4" x14ac:dyDescent="0.35">
      <c r="A2751" s="1">
        <v>31316609570</v>
      </c>
      <c r="B2751" s="1">
        <v>251</v>
      </c>
      <c r="C2751" s="19">
        <v>49203</v>
      </c>
      <c r="D2751" s="19">
        <v>49225</v>
      </c>
    </row>
    <row r="2752" spans="1:4" x14ac:dyDescent="0.35">
      <c r="A2752" s="1">
        <v>55906670927</v>
      </c>
      <c r="B2752" s="1">
        <v>261</v>
      </c>
      <c r="C2752" s="19">
        <v>49203</v>
      </c>
      <c r="D2752" s="19" t="s">
        <v>4</v>
      </c>
    </row>
    <row r="2753" spans="1:4" x14ac:dyDescent="0.35">
      <c r="A2753" s="1">
        <v>27622417063</v>
      </c>
      <c r="B2753" s="1">
        <v>282</v>
      </c>
      <c r="C2753" s="19">
        <v>49203</v>
      </c>
      <c r="D2753" s="19" t="s">
        <v>4</v>
      </c>
    </row>
    <row r="2754" spans="1:4" x14ac:dyDescent="0.35">
      <c r="A2754" s="1">
        <v>40884554289</v>
      </c>
      <c r="B2754" s="1">
        <v>285</v>
      </c>
      <c r="C2754" s="19">
        <v>49203</v>
      </c>
      <c r="D2754" s="19" t="s">
        <v>4</v>
      </c>
    </row>
    <row r="2755" spans="1:4" x14ac:dyDescent="0.35">
      <c r="A2755" s="1">
        <v>68061005432</v>
      </c>
      <c r="B2755" s="1">
        <v>6</v>
      </c>
      <c r="C2755" s="19">
        <v>49204</v>
      </c>
      <c r="D2755" s="19" t="s">
        <v>4</v>
      </c>
    </row>
    <row r="2756" spans="1:4" x14ac:dyDescent="0.35">
      <c r="A2756" s="1">
        <v>91541544344</v>
      </c>
      <c r="B2756" s="1">
        <v>20</v>
      </c>
      <c r="C2756" s="19">
        <v>49204</v>
      </c>
      <c r="D2756" s="19" t="s">
        <v>4</v>
      </c>
    </row>
    <row r="2757" spans="1:4" x14ac:dyDescent="0.35">
      <c r="A2757" s="1">
        <v>76259864966</v>
      </c>
      <c r="B2757" s="1">
        <v>21</v>
      </c>
      <c r="C2757" s="19">
        <v>49204</v>
      </c>
      <c r="D2757" s="19" t="s">
        <v>4</v>
      </c>
    </row>
    <row r="2758" spans="1:4" x14ac:dyDescent="0.35">
      <c r="A2758" s="1">
        <v>15744634888</v>
      </c>
      <c r="B2758" s="1">
        <v>48</v>
      </c>
      <c r="C2758" s="19">
        <v>49204</v>
      </c>
      <c r="D2758" s="19">
        <v>49313</v>
      </c>
    </row>
    <row r="2759" spans="1:4" x14ac:dyDescent="0.35">
      <c r="A2759" s="1">
        <v>84497049637</v>
      </c>
      <c r="B2759" s="1">
        <v>61</v>
      </c>
      <c r="C2759" s="19">
        <v>49204</v>
      </c>
      <c r="D2759" s="19">
        <v>49258</v>
      </c>
    </row>
    <row r="2760" spans="1:4" x14ac:dyDescent="0.35">
      <c r="A2760" s="1">
        <v>81629317348</v>
      </c>
      <c r="B2760" s="1">
        <v>63</v>
      </c>
      <c r="C2760" s="19">
        <v>49204</v>
      </c>
      <c r="D2760" s="19" t="s">
        <v>4</v>
      </c>
    </row>
    <row r="2761" spans="1:4" x14ac:dyDescent="0.35">
      <c r="A2761" s="1">
        <v>85746919179</v>
      </c>
      <c r="B2761" s="1">
        <v>64</v>
      </c>
      <c r="C2761" s="19">
        <v>49204</v>
      </c>
      <c r="D2761" s="19" t="s">
        <v>4</v>
      </c>
    </row>
    <row r="2762" spans="1:4" x14ac:dyDescent="0.35">
      <c r="A2762" s="1">
        <v>13408241443</v>
      </c>
      <c r="B2762" s="1">
        <v>67</v>
      </c>
      <c r="C2762" s="19">
        <v>49204</v>
      </c>
      <c r="D2762" s="19">
        <v>49257</v>
      </c>
    </row>
    <row r="2763" spans="1:4" x14ac:dyDescent="0.35">
      <c r="A2763" s="1">
        <v>61664956750</v>
      </c>
      <c r="B2763" s="1">
        <v>69</v>
      </c>
      <c r="C2763" s="19">
        <v>49204</v>
      </c>
      <c r="D2763" s="19" t="s">
        <v>4</v>
      </c>
    </row>
    <row r="2764" spans="1:4" x14ac:dyDescent="0.35">
      <c r="A2764" s="1">
        <v>42139133377</v>
      </c>
      <c r="B2764" s="1">
        <v>75</v>
      </c>
      <c r="C2764" s="19">
        <v>49204</v>
      </c>
      <c r="D2764" s="19" t="s">
        <v>4</v>
      </c>
    </row>
    <row r="2765" spans="1:4" x14ac:dyDescent="0.35">
      <c r="A2765" s="1">
        <v>30941135445</v>
      </c>
      <c r="B2765" s="1">
        <v>77</v>
      </c>
      <c r="C2765" s="19">
        <v>49204</v>
      </c>
      <c r="D2765" s="19" t="s">
        <v>4</v>
      </c>
    </row>
    <row r="2766" spans="1:4" x14ac:dyDescent="0.35">
      <c r="A2766" s="1">
        <v>39631171964</v>
      </c>
      <c r="B2766" s="1">
        <v>110</v>
      </c>
      <c r="C2766" s="19">
        <v>49204</v>
      </c>
      <c r="D2766" s="19" t="s">
        <v>4</v>
      </c>
    </row>
    <row r="2767" spans="1:4" x14ac:dyDescent="0.35">
      <c r="A2767" s="1">
        <v>57633449586</v>
      </c>
      <c r="B2767" s="1">
        <v>121</v>
      </c>
      <c r="C2767" s="19">
        <v>49204</v>
      </c>
      <c r="D2767" s="19" t="s">
        <v>4</v>
      </c>
    </row>
    <row r="2768" spans="1:4" x14ac:dyDescent="0.35">
      <c r="A2768" s="1">
        <v>95020519210</v>
      </c>
      <c r="B2768" s="1">
        <v>123</v>
      </c>
      <c r="C2768" s="19">
        <v>49204</v>
      </c>
      <c r="D2768" s="19">
        <v>49311</v>
      </c>
    </row>
    <row r="2769" spans="1:4" x14ac:dyDescent="0.35">
      <c r="A2769" s="1">
        <v>23910512364</v>
      </c>
      <c r="B2769" s="1">
        <v>125</v>
      </c>
      <c r="C2769" s="19">
        <v>49204</v>
      </c>
      <c r="D2769" s="19">
        <v>49212</v>
      </c>
    </row>
    <row r="2770" spans="1:4" x14ac:dyDescent="0.35">
      <c r="A2770" s="1">
        <v>65893452023</v>
      </c>
      <c r="B2770" s="1">
        <v>164</v>
      </c>
      <c r="C2770" s="19">
        <v>49204</v>
      </c>
      <c r="D2770" s="19">
        <v>49274</v>
      </c>
    </row>
    <row r="2771" spans="1:4" x14ac:dyDescent="0.35">
      <c r="A2771" s="1">
        <v>38037924195</v>
      </c>
      <c r="B2771" s="1">
        <v>182</v>
      </c>
      <c r="C2771" s="19">
        <v>49204</v>
      </c>
      <c r="D2771" s="19" t="s">
        <v>4</v>
      </c>
    </row>
    <row r="2772" spans="1:4" x14ac:dyDescent="0.35">
      <c r="A2772" s="1">
        <v>82861813995</v>
      </c>
      <c r="B2772" s="1">
        <v>184</v>
      </c>
      <c r="C2772" s="19">
        <v>49204</v>
      </c>
      <c r="D2772" s="19" t="s">
        <v>4</v>
      </c>
    </row>
    <row r="2773" spans="1:4" x14ac:dyDescent="0.35">
      <c r="A2773" s="1">
        <v>80851986196</v>
      </c>
      <c r="B2773" s="1">
        <v>249</v>
      </c>
      <c r="C2773" s="19">
        <v>49204</v>
      </c>
      <c r="D2773" s="19" t="s">
        <v>4</v>
      </c>
    </row>
    <row r="2774" spans="1:4" x14ac:dyDescent="0.35">
      <c r="A2774" s="1">
        <v>93167150728</v>
      </c>
      <c r="B2774" s="1">
        <v>254</v>
      </c>
      <c r="C2774" s="19">
        <v>49204</v>
      </c>
      <c r="D2774" s="19"/>
    </row>
    <row r="2775" spans="1:4" x14ac:dyDescent="0.35">
      <c r="A2775" s="1">
        <v>77414885492</v>
      </c>
      <c r="B2775" s="1">
        <v>273</v>
      </c>
      <c r="C2775" s="19">
        <v>49204</v>
      </c>
      <c r="D2775" s="19" t="s">
        <v>4</v>
      </c>
    </row>
    <row r="2776" spans="1:4" x14ac:dyDescent="0.35">
      <c r="A2776" s="1">
        <v>98756626566</v>
      </c>
      <c r="B2776" s="1">
        <v>273</v>
      </c>
      <c r="C2776" s="19">
        <v>49204</v>
      </c>
      <c r="D2776" s="19">
        <v>49239</v>
      </c>
    </row>
    <row r="2777" spans="1:4" x14ac:dyDescent="0.35">
      <c r="A2777" s="1">
        <v>49789321665</v>
      </c>
      <c r="B2777" s="1">
        <v>301</v>
      </c>
      <c r="C2777" s="19">
        <v>49204</v>
      </c>
      <c r="D2777" s="19" t="s">
        <v>4</v>
      </c>
    </row>
    <row r="2778" spans="1:4" x14ac:dyDescent="0.35">
      <c r="A2778" s="1">
        <v>94545388150</v>
      </c>
      <c r="B2778" s="1">
        <v>303</v>
      </c>
      <c r="C2778" s="19">
        <v>49204</v>
      </c>
      <c r="D2778" s="19" t="s">
        <v>4</v>
      </c>
    </row>
    <row r="2779" spans="1:4" x14ac:dyDescent="0.35">
      <c r="A2779" s="1">
        <v>93375620489</v>
      </c>
      <c r="B2779" s="1">
        <v>317</v>
      </c>
      <c r="C2779" s="19">
        <v>49204</v>
      </c>
      <c r="D2779" s="19" t="s">
        <v>4</v>
      </c>
    </row>
    <row r="2780" spans="1:4" x14ac:dyDescent="0.35">
      <c r="A2780" s="1">
        <v>30404767377</v>
      </c>
      <c r="B2780" s="1">
        <v>326</v>
      </c>
      <c r="C2780" s="19">
        <v>49204</v>
      </c>
      <c r="D2780" s="19" t="s">
        <v>4</v>
      </c>
    </row>
    <row r="2781" spans="1:4" x14ac:dyDescent="0.35">
      <c r="A2781" s="1">
        <v>23555163107</v>
      </c>
      <c r="B2781" s="1">
        <v>1</v>
      </c>
      <c r="C2781" s="19">
        <v>49205</v>
      </c>
      <c r="D2781" s="19" t="s">
        <v>4</v>
      </c>
    </row>
    <row r="2782" spans="1:4" x14ac:dyDescent="0.35">
      <c r="A2782" s="1">
        <v>51723409984</v>
      </c>
      <c r="B2782" s="1">
        <v>3</v>
      </c>
      <c r="C2782" s="19">
        <v>49205</v>
      </c>
      <c r="D2782" s="19" t="s">
        <v>4</v>
      </c>
    </row>
    <row r="2783" spans="1:4" x14ac:dyDescent="0.35">
      <c r="A2783" s="1">
        <v>97232164541</v>
      </c>
      <c r="B2783" s="1">
        <v>4</v>
      </c>
      <c r="C2783" s="19">
        <v>49205</v>
      </c>
      <c r="D2783" s="19" t="s">
        <v>4</v>
      </c>
    </row>
    <row r="2784" spans="1:4" x14ac:dyDescent="0.35">
      <c r="A2784" s="1">
        <v>87980681657</v>
      </c>
      <c r="B2784" s="1">
        <v>14</v>
      </c>
      <c r="C2784" s="19">
        <v>49205</v>
      </c>
      <c r="D2784" s="19" t="s">
        <v>4</v>
      </c>
    </row>
    <row r="2785" spans="1:4" x14ac:dyDescent="0.35">
      <c r="A2785" s="1">
        <v>43533911251</v>
      </c>
      <c r="B2785" s="1">
        <v>23</v>
      </c>
      <c r="C2785" s="19">
        <v>49205</v>
      </c>
      <c r="D2785" s="19">
        <v>49263</v>
      </c>
    </row>
    <row r="2786" spans="1:4" x14ac:dyDescent="0.35">
      <c r="A2786" s="1">
        <v>90841136863</v>
      </c>
      <c r="B2786" s="1">
        <v>43</v>
      </c>
      <c r="C2786" s="19">
        <v>49205</v>
      </c>
      <c r="D2786" s="19">
        <v>49233</v>
      </c>
    </row>
    <row r="2787" spans="1:4" x14ac:dyDescent="0.35">
      <c r="A2787" s="1">
        <v>74758082975</v>
      </c>
      <c r="B2787" s="1">
        <v>47</v>
      </c>
      <c r="C2787" s="19">
        <v>49205</v>
      </c>
      <c r="D2787" s="19" t="s">
        <v>4</v>
      </c>
    </row>
    <row r="2788" spans="1:4" x14ac:dyDescent="0.35">
      <c r="A2788" s="1">
        <v>48147930181</v>
      </c>
      <c r="B2788" s="1">
        <v>70</v>
      </c>
      <c r="C2788" s="19">
        <v>49205</v>
      </c>
      <c r="D2788" s="19" t="s">
        <v>4</v>
      </c>
    </row>
    <row r="2789" spans="1:4" x14ac:dyDescent="0.35">
      <c r="A2789" s="1">
        <v>65669883326</v>
      </c>
      <c r="B2789" s="1">
        <v>87</v>
      </c>
      <c r="C2789" s="19">
        <v>49205</v>
      </c>
      <c r="D2789" s="19" t="s">
        <v>4</v>
      </c>
    </row>
    <row r="2790" spans="1:4" x14ac:dyDescent="0.35">
      <c r="A2790" s="1">
        <v>64461365664</v>
      </c>
      <c r="B2790" s="1">
        <v>92</v>
      </c>
      <c r="C2790" s="19">
        <v>49205</v>
      </c>
      <c r="D2790" s="19" t="s">
        <v>4</v>
      </c>
    </row>
    <row r="2791" spans="1:4" x14ac:dyDescent="0.35">
      <c r="A2791" s="1">
        <v>86469054624</v>
      </c>
      <c r="B2791" s="1">
        <v>119</v>
      </c>
      <c r="C2791" s="19">
        <v>49205</v>
      </c>
      <c r="D2791" s="19" t="s">
        <v>4</v>
      </c>
    </row>
    <row r="2792" spans="1:4" x14ac:dyDescent="0.35">
      <c r="A2792" s="1">
        <v>12426802632</v>
      </c>
      <c r="B2792" s="1">
        <v>121</v>
      </c>
      <c r="C2792" s="19">
        <v>49205</v>
      </c>
      <c r="D2792" s="19"/>
    </row>
    <row r="2793" spans="1:4" x14ac:dyDescent="0.35">
      <c r="A2793" s="1">
        <v>17292492463</v>
      </c>
      <c r="B2793" s="1">
        <v>135</v>
      </c>
      <c r="C2793" s="19">
        <v>49205</v>
      </c>
      <c r="D2793" s="19" t="s">
        <v>4</v>
      </c>
    </row>
    <row r="2794" spans="1:4" x14ac:dyDescent="0.35">
      <c r="A2794" s="1">
        <v>16564623802</v>
      </c>
      <c r="B2794" s="1">
        <v>173</v>
      </c>
      <c r="C2794" s="19">
        <v>49205</v>
      </c>
      <c r="D2794" s="19" t="s">
        <v>4</v>
      </c>
    </row>
    <row r="2795" spans="1:4" x14ac:dyDescent="0.35">
      <c r="A2795" s="1">
        <v>16250473013</v>
      </c>
      <c r="B2795" s="1">
        <v>185</v>
      </c>
      <c r="C2795" s="19">
        <v>49205</v>
      </c>
      <c r="D2795" s="19" t="s">
        <v>4</v>
      </c>
    </row>
    <row r="2796" spans="1:4" x14ac:dyDescent="0.35">
      <c r="A2796" s="1">
        <v>39989299147</v>
      </c>
      <c r="B2796" s="1">
        <v>192</v>
      </c>
      <c r="C2796" s="19">
        <v>49205</v>
      </c>
      <c r="D2796" s="19" t="s">
        <v>4</v>
      </c>
    </row>
    <row r="2797" spans="1:4" x14ac:dyDescent="0.35">
      <c r="A2797" s="1">
        <v>58413275788</v>
      </c>
      <c r="B2797" s="1">
        <v>195</v>
      </c>
      <c r="C2797" s="19">
        <v>49205</v>
      </c>
      <c r="D2797" s="19" t="s">
        <v>4</v>
      </c>
    </row>
    <row r="2798" spans="1:4" x14ac:dyDescent="0.35">
      <c r="A2798" s="1">
        <v>25900644665</v>
      </c>
      <c r="B2798" s="1">
        <v>197</v>
      </c>
      <c r="C2798" s="19">
        <v>49205</v>
      </c>
      <c r="D2798" s="19" t="s">
        <v>4</v>
      </c>
    </row>
    <row r="2799" spans="1:4" x14ac:dyDescent="0.35">
      <c r="A2799" s="1">
        <v>88220286665</v>
      </c>
      <c r="B2799" s="1">
        <v>203</v>
      </c>
      <c r="C2799" s="19">
        <v>49205</v>
      </c>
      <c r="D2799" s="19">
        <v>49207</v>
      </c>
    </row>
    <row r="2800" spans="1:4" x14ac:dyDescent="0.35">
      <c r="A2800" s="1">
        <v>96151605926</v>
      </c>
      <c r="B2800" s="1">
        <v>208</v>
      </c>
      <c r="C2800" s="19">
        <v>49205</v>
      </c>
      <c r="D2800" s="19" t="s">
        <v>4</v>
      </c>
    </row>
    <row r="2801" spans="1:4" x14ac:dyDescent="0.35">
      <c r="A2801" s="1">
        <v>30201337372</v>
      </c>
      <c r="B2801" s="1">
        <v>241</v>
      </c>
      <c r="C2801" s="19">
        <v>49205</v>
      </c>
      <c r="D2801" s="19" t="s">
        <v>4</v>
      </c>
    </row>
    <row r="2802" spans="1:4" x14ac:dyDescent="0.35">
      <c r="A2802" s="1">
        <v>25700099888</v>
      </c>
      <c r="B2802" s="1">
        <v>247</v>
      </c>
      <c r="C2802" s="19">
        <v>49205</v>
      </c>
      <c r="D2802" s="19" t="s">
        <v>4</v>
      </c>
    </row>
    <row r="2803" spans="1:4" x14ac:dyDescent="0.35">
      <c r="A2803" s="1">
        <v>64182881281</v>
      </c>
      <c r="B2803" s="1">
        <v>248</v>
      </c>
      <c r="C2803" s="19">
        <v>49205</v>
      </c>
      <c r="D2803" s="19" t="s">
        <v>4</v>
      </c>
    </row>
    <row r="2804" spans="1:4" x14ac:dyDescent="0.35">
      <c r="A2804" s="1">
        <v>60542397715</v>
      </c>
      <c r="B2804" s="1">
        <v>264</v>
      </c>
      <c r="C2804" s="19">
        <v>49205</v>
      </c>
      <c r="D2804" s="19" t="s">
        <v>4</v>
      </c>
    </row>
    <row r="2805" spans="1:4" x14ac:dyDescent="0.35">
      <c r="A2805" s="1">
        <v>27715299470</v>
      </c>
      <c r="B2805" s="1">
        <v>280</v>
      </c>
      <c r="C2805" s="19">
        <v>49205</v>
      </c>
      <c r="D2805" s="19" t="s">
        <v>4</v>
      </c>
    </row>
    <row r="2806" spans="1:4" x14ac:dyDescent="0.35">
      <c r="A2806" s="1">
        <v>70366085290</v>
      </c>
      <c r="B2806" s="1">
        <v>285</v>
      </c>
      <c r="C2806" s="19">
        <v>49205</v>
      </c>
      <c r="D2806" s="19" t="s">
        <v>4</v>
      </c>
    </row>
    <row r="2807" spans="1:4" x14ac:dyDescent="0.35">
      <c r="A2807" s="1">
        <v>51029498243</v>
      </c>
      <c r="B2807" s="1">
        <v>286</v>
      </c>
      <c r="C2807" s="19">
        <v>49205</v>
      </c>
      <c r="D2807" s="19">
        <v>49292</v>
      </c>
    </row>
    <row r="2808" spans="1:4" x14ac:dyDescent="0.35">
      <c r="A2808" s="1">
        <v>84700722164</v>
      </c>
      <c r="B2808" s="1">
        <v>309</v>
      </c>
      <c r="C2808" s="19">
        <v>49205</v>
      </c>
      <c r="D2808" s="19" t="s">
        <v>4</v>
      </c>
    </row>
    <row r="2809" spans="1:4" x14ac:dyDescent="0.35">
      <c r="A2809" s="1">
        <v>63251970956</v>
      </c>
      <c r="B2809" s="1">
        <v>313</v>
      </c>
      <c r="C2809" s="19">
        <v>49205</v>
      </c>
      <c r="D2809" s="19" t="s">
        <v>4</v>
      </c>
    </row>
    <row r="2810" spans="1:4" x14ac:dyDescent="0.35">
      <c r="A2810" s="1">
        <v>15937751591</v>
      </c>
      <c r="B2810" s="1">
        <v>320</v>
      </c>
      <c r="C2810" s="19">
        <v>49205</v>
      </c>
      <c r="D2810" s="19">
        <v>49251</v>
      </c>
    </row>
    <row r="2811" spans="1:4" x14ac:dyDescent="0.35">
      <c r="A2811" s="1">
        <v>38852265577</v>
      </c>
      <c r="B2811" s="1">
        <v>335</v>
      </c>
      <c r="C2811" s="19">
        <v>49205</v>
      </c>
      <c r="D2811" s="19" t="s">
        <v>4</v>
      </c>
    </row>
    <row r="2812" spans="1:4" x14ac:dyDescent="0.35">
      <c r="A2812" s="1">
        <v>44945552208</v>
      </c>
      <c r="B2812" s="1">
        <v>7</v>
      </c>
      <c r="C2812" s="19">
        <v>49206</v>
      </c>
      <c r="D2812" s="19">
        <v>49235</v>
      </c>
    </row>
    <row r="2813" spans="1:4" x14ac:dyDescent="0.35">
      <c r="A2813" s="1">
        <v>82530531357</v>
      </c>
      <c r="B2813" s="1">
        <v>21</v>
      </c>
      <c r="C2813" s="19">
        <v>49206</v>
      </c>
      <c r="D2813" s="19" t="s">
        <v>4</v>
      </c>
    </row>
    <row r="2814" spans="1:4" x14ac:dyDescent="0.35">
      <c r="A2814" s="1">
        <v>14288429567</v>
      </c>
      <c r="B2814" s="1">
        <v>35</v>
      </c>
      <c r="C2814" s="19">
        <v>49206</v>
      </c>
      <c r="D2814" s="19">
        <v>49301</v>
      </c>
    </row>
    <row r="2815" spans="1:4" x14ac:dyDescent="0.35">
      <c r="A2815" s="1">
        <v>24210764116</v>
      </c>
      <c r="B2815" s="1">
        <v>54</v>
      </c>
      <c r="C2815" s="19">
        <v>49206</v>
      </c>
      <c r="D2815" s="19" t="s">
        <v>4</v>
      </c>
    </row>
    <row r="2816" spans="1:4" x14ac:dyDescent="0.35">
      <c r="A2816" s="1">
        <v>24006418608</v>
      </c>
      <c r="B2816" s="1">
        <v>59</v>
      </c>
      <c r="C2816" s="19">
        <v>49206</v>
      </c>
      <c r="D2816" s="19" t="s">
        <v>4</v>
      </c>
    </row>
    <row r="2817" spans="1:4" x14ac:dyDescent="0.35">
      <c r="A2817" s="1">
        <v>28817093909</v>
      </c>
      <c r="B2817" s="1">
        <v>67</v>
      </c>
      <c r="C2817" s="19">
        <v>49206</v>
      </c>
      <c r="D2817" s="19" t="s">
        <v>4</v>
      </c>
    </row>
    <row r="2818" spans="1:4" x14ac:dyDescent="0.35">
      <c r="A2818" s="1">
        <v>97042837415</v>
      </c>
      <c r="B2818" s="1">
        <v>80</v>
      </c>
      <c r="C2818" s="19">
        <v>49206</v>
      </c>
      <c r="D2818" s="19" t="s">
        <v>4</v>
      </c>
    </row>
    <row r="2819" spans="1:4" x14ac:dyDescent="0.35">
      <c r="A2819" s="1">
        <v>32437004077</v>
      </c>
      <c r="B2819" s="1">
        <v>81</v>
      </c>
      <c r="C2819" s="19">
        <v>49206</v>
      </c>
      <c r="D2819" s="19" t="s">
        <v>4</v>
      </c>
    </row>
    <row r="2820" spans="1:4" x14ac:dyDescent="0.35">
      <c r="A2820" s="1">
        <v>58790932706</v>
      </c>
      <c r="B2820" s="1">
        <v>92</v>
      </c>
      <c r="C2820" s="19">
        <v>49206</v>
      </c>
      <c r="D2820" s="19" t="s">
        <v>4</v>
      </c>
    </row>
    <row r="2821" spans="1:4" x14ac:dyDescent="0.35">
      <c r="A2821" s="1">
        <v>41211486546</v>
      </c>
      <c r="B2821" s="1">
        <v>98</v>
      </c>
      <c r="C2821" s="19">
        <v>49206</v>
      </c>
      <c r="D2821" s="19" t="s">
        <v>4</v>
      </c>
    </row>
    <row r="2822" spans="1:4" x14ac:dyDescent="0.35">
      <c r="A2822" s="1">
        <v>12356928200</v>
      </c>
      <c r="B2822" s="1">
        <v>164</v>
      </c>
      <c r="C2822" s="19">
        <v>49206</v>
      </c>
      <c r="D2822" s="19">
        <v>49218</v>
      </c>
    </row>
    <row r="2823" spans="1:4" x14ac:dyDescent="0.35">
      <c r="A2823" s="1">
        <v>49171671939</v>
      </c>
      <c r="B2823" s="1">
        <v>172</v>
      </c>
      <c r="C2823" s="19">
        <v>49206</v>
      </c>
      <c r="D2823" s="19" t="s">
        <v>4</v>
      </c>
    </row>
    <row r="2824" spans="1:4" x14ac:dyDescent="0.35">
      <c r="A2824" s="1">
        <v>28904937031</v>
      </c>
      <c r="B2824" s="1">
        <v>174</v>
      </c>
      <c r="C2824" s="19">
        <v>49206</v>
      </c>
      <c r="D2824" s="19" t="s">
        <v>4</v>
      </c>
    </row>
    <row r="2825" spans="1:4" x14ac:dyDescent="0.35">
      <c r="A2825" s="1">
        <v>21532430886</v>
      </c>
      <c r="B2825" s="1">
        <v>185</v>
      </c>
      <c r="C2825" s="19">
        <v>49206</v>
      </c>
      <c r="D2825" s="19" t="s">
        <v>4</v>
      </c>
    </row>
    <row r="2826" spans="1:4" x14ac:dyDescent="0.35">
      <c r="A2826" s="1">
        <v>47263788650</v>
      </c>
      <c r="B2826" s="1">
        <v>190</v>
      </c>
      <c r="C2826" s="19">
        <v>49206</v>
      </c>
      <c r="D2826" s="19" t="s">
        <v>4</v>
      </c>
    </row>
    <row r="2827" spans="1:4" x14ac:dyDescent="0.35">
      <c r="A2827" s="1">
        <v>17245192108</v>
      </c>
      <c r="B2827" s="1">
        <v>229</v>
      </c>
      <c r="C2827" s="19">
        <v>49206</v>
      </c>
      <c r="D2827" s="19">
        <v>49307</v>
      </c>
    </row>
    <row r="2828" spans="1:4" x14ac:dyDescent="0.35">
      <c r="A2828" s="1">
        <v>68933489787</v>
      </c>
      <c r="B2828" s="1">
        <v>242</v>
      </c>
      <c r="C2828" s="19">
        <v>49206</v>
      </c>
      <c r="D2828" s="19" t="s">
        <v>4</v>
      </c>
    </row>
    <row r="2829" spans="1:4" x14ac:dyDescent="0.35">
      <c r="A2829" s="1">
        <v>93257149993</v>
      </c>
      <c r="B2829" s="1">
        <v>243</v>
      </c>
      <c r="C2829" s="19">
        <v>49206</v>
      </c>
      <c r="D2829" s="19" t="s">
        <v>4</v>
      </c>
    </row>
    <row r="2830" spans="1:4" x14ac:dyDescent="0.35">
      <c r="A2830" s="1">
        <v>99890275800</v>
      </c>
      <c r="B2830" s="1">
        <v>244</v>
      </c>
      <c r="C2830" s="19">
        <v>49206</v>
      </c>
      <c r="D2830" s="19" t="s">
        <v>4</v>
      </c>
    </row>
    <row r="2831" spans="1:4" x14ac:dyDescent="0.35">
      <c r="A2831" s="1">
        <v>31755039776</v>
      </c>
      <c r="B2831" s="1">
        <v>244</v>
      </c>
      <c r="C2831" s="19">
        <v>49206</v>
      </c>
      <c r="D2831" s="19"/>
    </row>
    <row r="2832" spans="1:4" x14ac:dyDescent="0.35">
      <c r="A2832" s="1">
        <v>55115214579</v>
      </c>
      <c r="B2832" s="1">
        <v>255</v>
      </c>
      <c r="C2832" s="19">
        <v>49206</v>
      </c>
      <c r="D2832" s="19" t="s">
        <v>4</v>
      </c>
    </row>
    <row r="2833" spans="1:4" x14ac:dyDescent="0.35">
      <c r="A2833" s="1">
        <v>40545326946</v>
      </c>
      <c r="B2833" s="1">
        <v>269</v>
      </c>
      <c r="C2833" s="19">
        <v>49206</v>
      </c>
      <c r="D2833" s="19" t="s">
        <v>4</v>
      </c>
    </row>
    <row r="2834" spans="1:4" x14ac:dyDescent="0.35">
      <c r="A2834" s="1">
        <v>87121270860</v>
      </c>
      <c r="B2834" s="1">
        <v>271</v>
      </c>
      <c r="C2834" s="19">
        <v>49206</v>
      </c>
      <c r="D2834" s="19" t="s">
        <v>4</v>
      </c>
    </row>
    <row r="2835" spans="1:4" x14ac:dyDescent="0.35">
      <c r="A2835" s="1">
        <v>59256887885</v>
      </c>
      <c r="B2835" s="1">
        <v>275</v>
      </c>
      <c r="C2835" s="19">
        <v>49206</v>
      </c>
      <c r="D2835" s="19" t="s">
        <v>4</v>
      </c>
    </row>
    <row r="2836" spans="1:4" x14ac:dyDescent="0.35">
      <c r="A2836" s="1">
        <v>35163671113</v>
      </c>
      <c r="B2836" s="1">
        <v>307</v>
      </c>
      <c r="C2836" s="19">
        <v>49206</v>
      </c>
      <c r="D2836" s="19" t="s">
        <v>4</v>
      </c>
    </row>
    <row r="2837" spans="1:4" x14ac:dyDescent="0.35">
      <c r="A2837" s="1">
        <v>76420962885</v>
      </c>
      <c r="B2837" s="1">
        <v>62</v>
      </c>
      <c r="C2837" s="19">
        <v>49207</v>
      </c>
      <c r="D2837" s="19" t="s">
        <v>4</v>
      </c>
    </row>
    <row r="2838" spans="1:4" x14ac:dyDescent="0.35">
      <c r="A2838" s="1">
        <v>99979112639</v>
      </c>
      <c r="B2838" s="1">
        <v>78</v>
      </c>
      <c r="C2838" s="19">
        <v>49207</v>
      </c>
      <c r="D2838" s="19" t="s">
        <v>4</v>
      </c>
    </row>
    <row r="2839" spans="1:4" x14ac:dyDescent="0.35">
      <c r="A2839" s="1">
        <v>54228949570</v>
      </c>
      <c r="B2839" s="1">
        <v>86</v>
      </c>
      <c r="C2839" s="19">
        <v>49207</v>
      </c>
      <c r="D2839" s="19">
        <v>49294</v>
      </c>
    </row>
    <row r="2840" spans="1:4" x14ac:dyDescent="0.35">
      <c r="A2840" s="1">
        <v>85160761535</v>
      </c>
      <c r="B2840" s="1">
        <v>109</v>
      </c>
      <c r="C2840" s="19">
        <v>49207</v>
      </c>
      <c r="D2840" s="19">
        <v>49214</v>
      </c>
    </row>
    <row r="2841" spans="1:4" x14ac:dyDescent="0.35">
      <c r="A2841" s="1">
        <v>56907084086</v>
      </c>
      <c r="B2841" s="1">
        <v>116</v>
      </c>
      <c r="C2841" s="19">
        <v>49207</v>
      </c>
      <c r="D2841" s="19" t="s">
        <v>4</v>
      </c>
    </row>
    <row r="2842" spans="1:4" x14ac:dyDescent="0.35">
      <c r="A2842" s="1">
        <v>51167971393</v>
      </c>
      <c r="B2842" s="1">
        <v>148</v>
      </c>
      <c r="C2842" s="19">
        <v>49207</v>
      </c>
      <c r="D2842" s="19" t="s">
        <v>4</v>
      </c>
    </row>
    <row r="2843" spans="1:4" x14ac:dyDescent="0.35">
      <c r="A2843" s="1">
        <v>54864938285</v>
      </c>
      <c r="B2843" s="1">
        <v>171</v>
      </c>
      <c r="C2843" s="19">
        <v>49207</v>
      </c>
      <c r="D2843" s="19"/>
    </row>
    <row r="2844" spans="1:4" x14ac:dyDescent="0.35">
      <c r="A2844" s="1">
        <v>60669708330</v>
      </c>
      <c r="B2844" s="1">
        <v>172</v>
      </c>
      <c r="C2844" s="19">
        <v>49207</v>
      </c>
      <c r="D2844" s="19" t="s">
        <v>4</v>
      </c>
    </row>
    <row r="2845" spans="1:4" x14ac:dyDescent="0.35">
      <c r="A2845" s="1">
        <v>49282557595</v>
      </c>
      <c r="B2845" s="1">
        <v>191</v>
      </c>
      <c r="C2845" s="19">
        <v>49207</v>
      </c>
      <c r="D2845" s="19" t="s">
        <v>4</v>
      </c>
    </row>
    <row r="2846" spans="1:4" x14ac:dyDescent="0.35">
      <c r="A2846" s="1">
        <v>29439849195</v>
      </c>
      <c r="B2846" s="1">
        <v>224</v>
      </c>
      <c r="C2846" s="19">
        <v>49207</v>
      </c>
      <c r="D2846" s="19" t="s">
        <v>4</v>
      </c>
    </row>
    <row r="2847" spans="1:4" x14ac:dyDescent="0.35">
      <c r="A2847" s="1">
        <v>93061969585</v>
      </c>
      <c r="B2847" s="1">
        <v>225</v>
      </c>
      <c r="C2847" s="19">
        <v>49207</v>
      </c>
      <c r="D2847" s="19">
        <v>49248</v>
      </c>
    </row>
    <row r="2848" spans="1:4" x14ac:dyDescent="0.35">
      <c r="A2848" s="1">
        <v>20257499289</v>
      </c>
      <c r="B2848" s="1">
        <v>232</v>
      </c>
      <c r="C2848" s="19">
        <v>49207</v>
      </c>
      <c r="D2848" s="19" t="s">
        <v>4</v>
      </c>
    </row>
    <row r="2849" spans="1:4" x14ac:dyDescent="0.35">
      <c r="A2849" s="1">
        <v>60612227419</v>
      </c>
      <c r="B2849" s="1">
        <v>243</v>
      </c>
      <c r="C2849" s="19">
        <v>49207</v>
      </c>
      <c r="D2849" s="19" t="s">
        <v>4</v>
      </c>
    </row>
    <row r="2850" spans="1:4" x14ac:dyDescent="0.35">
      <c r="A2850" s="1">
        <v>72135182029</v>
      </c>
      <c r="B2850" s="1">
        <v>252</v>
      </c>
      <c r="C2850" s="19">
        <v>49207</v>
      </c>
      <c r="D2850" s="19" t="s">
        <v>4</v>
      </c>
    </row>
    <row r="2851" spans="1:4" x14ac:dyDescent="0.35">
      <c r="A2851" s="1">
        <v>30430204993</v>
      </c>
      <c r="B2851" s="1">
        <v>254</v>
      </c>
      <c r="C2851" s="19">
        <v>49207</v>
      </c>
      <c r="D2851" s="19" t="s">
        <v>4</v>
      </c>
    </row>
    <row r="2852" spans="1:4" x14ac:dyDescent="0.35">
      <c r="A2852" s="1">
        <v>54573362989</v>
      </c>
      <c r="B2852" s="1">
        <v>265</v>
      </c>
      <c r="C2852" s="19">
        <v>49207</v>
      </c>
      <c r="D2852" s="19" t="s">
        <v>4</v>
      </c>
    </row>
    <row r="2853" spans="1:4" x14ac:dyDescent="0.35">
      <c r="A2853" s="1">
        <v>43919392530</v>
      </c>
      <c r="B2853" s="1">
        <v>268</v>
      </c>
      <c r="C2853" s="19">
        <v>49207</v>
      </c>
      <c r="D2853" s="19" t="s">
        <v>4</v>
      </c>
    </row>
    <row r="2854" spans="1:4" x14ac:dyDescent="0.35">
      <c r="A2854" s="1">
        <v>29143798593</v>
      </c>
      <c r="B2854" s="1">
        <v>276</v>
      </c>
      <c r="C2854" s="19">
        <v>49207</v>
      </c>
      <c r="D2854" s="19" t="s">
        <v>4</v>
      </c>
    </row>
    <row r="2855" spans="1:4" x14ac:dyDescent="0.35">
      <c r="A2855" s="1">
        <v>53121244224</v>
      </c>
      <c r="B2855" s="1">
        <v>278</v>
      </c>
      <c r="C2855" s="19">
        <v>49207</v>
      </c>
      <c r="D2855" s="19">
        <v>49210</v>
      </c>
    </row>
    <row r="2856" spans="1:4" x14ac:dyDescent="0.35">
      <c r="A2856" s="1">
        <v>76866960495</v>
      </c>
      <c r="B2856" s="1">
        <v>300</v>
      </c>
      <c r="C2856" s="19">
        <v>49207</v>
      </c>
      <c r="D2856" s="19" t="s">
        <v>4</v>
      </c>
    </row>
    <row r="2857" spans="1:4" x14ac:dyDescent="0.35">
      <c r="A2857" s="1">
        <v>44511960295</v>
      </c>
      <c r="B2857" s="1">
        <v>326</v>
      </c>
      <c r="C2857" s="19">
        <v>49207</v>
      </c>
      <c r="D2857" s="19" t="s">
        <v>4</v>
      </c>
    </row>
    <row r="2858" spans="1:4" x14ac:dyDescent="0.35">
      <c r="A2858" s="1">
        <v>17873959272</v>
      </c>
      <c r="B2858" s="1">
        <v>340</v>
      </c>
      <c r="C2858" s="19">
        <v>49207</v>
      </c>
      <c r="D2858" s="19" t="s">
        <v>4</v>
      </c>
    </row>
    <row r="2859" spans="1:4" x14ac:dyDescent="0.35">
      <c r="A2859" s="1">
        <v>50569829277</v>
      </c>
      <c r="B2859" s="1">
        <v>23</v>
      </c>
      <c r="C2859" s="19">
        <v>49208</v>
      </c>
      <c r="D2859" s="19">
        <v>49212</v>
      </c>
    </row>
    <row r="2860" spans="1:4" x14ac:dyDescent="0.35">
      <c r="A2860" s="1">
        <v>78006314519</v>
      </c>
      <c r="B2860" s="1">
        <v>71</v>
      </c>
      <c r="C2860" s="19">
        <v>49208</v>
      </c>
      <c r="D2860" s="19" t="s">
        <v>4</v>
      </c>
    </row>
    <row r="2861" spans="1:4" x14ac:dyDescent="0.35">
      <c r="A2861" s="1">
        <v>92592685669</v>
      </c>
      <c r="B2861" s="1">
        <v>82</v>
      </c>
      <c r="C2861" s="19">
        <v>49208</v>
      </c>
      <c r="D2861" s="19" t="s">
        <v>4</v>
      </c>
    </row>
    <row r="2862" spans="1:4" x14ac:dyDescent="0.35">
      <c r="A2862" s="1">
        <v>50652919886</v>
      </c>
      <c r="B2862" s="1">
        <v>87</v>
      </c>
      <c r="C2862" s="19">
        <v>49208</v>
      </c>
      <c r="D2862" s="19" t="s">
        <v>4</v>
      </c>
    </row>
    <row r="2863" spans="1:4" x14ac:dyDescent="0.35">
      <c r="A2863" s="1">
        <v>56507799231</v>
      </c>
      <c r="B2863" s="1">
        <v>117</v>
      </c>
      <c r="C2863" s="19">
        <v>49208</v>
      </c>
      <c r="D2863" s="19">
        <v>49236</v>
      </c>
    </row>
    <row r="2864" spans="1:4" x14ac:dyDescent="0.35">
      <c r="A2864" s="1">
        <v>29926898065</v>
      </c>
      <c r="B2864" s="1">
        <v>148</v>
      </c>
      <c r="C2864" s="19">
        <v>49208</v>
      </c>
      <c r="D2864" s="19">
        <v>49211</v>
      </c>
    </row>
    <row r="2865" spans="1:4" x14ac:dyDescent="0.35">
      <c r="A2865" s="1">
        <v>49413451509</v>
      </c>
      <c r="B2865" s="1">
        <v>178</v>
      </c>
      <c r="C2865" s="19">
        <v>49208</v>
      </c>
      <c r="D2865" s="19">
        <v>49239</v>
      </c>
    </row>
    <row r="2866" spans="1:4" x14ac:dyDescent="0.35">
      <c r="A2866" s="1">
        <v>77416880949</v>
      </c>
      <c r="B2866" s="1">
        <v>187</v>
      </c>
      <c r="C2866" s="19">
        <v>49208</v>
      </c>
      <c r="D2866" s="19" t="s">
        <v>4</v>
      </c>
    </row>
    <row r="2867" spans="1:4" x14ac:dyDescent="0.35">
      <c r="A2867" s="1">
        <v>29146680339</v>
      </c>
      <c r="B2867" s="1">
        <v>208</v>
      </c>
      <c r="C2867" s="19">
        <v>49208</v>
      </c>
      <c r="D2867" s="19" t="s">
        <v>4</v>
      </c>
    </row>
    <row r="2868" spans="1:4" x14ac:dyDescent="0.35">
      <c r="A2868" s="1">
        <v>87191988372</v>
      </c>
      <c r="B2868" s="1">
        <v>217</v>
      </c>
      <c r="C2868" s="19">
        <v>49208</v>
      </c>
      <c r="D2868" s="19" t="s">
        <v>4</v>
      </c>
    </row>
    <row r="2869" spans="1:4" x14ac:dyDescent="0.35">
      <c r="A2869" s="1">
        <v>29565368139</v>
      </c>
      <c r="B2869" s="1">
        <v>227</v>
      </c>
      <c r="C2869" s="19">
        <v>49208</v>
      </c>
      <c r="D2869" s="19" t="s">
        <v>4</v>
      </c>
    </row>
    <row r="2870" spans="1:4" x14ac:dyDescent="0.35">
      <c r="A2870" s="1">
        <v>89144613779</v>
      </c>
      <c r="B2870" s="1">
        <v>229</v>
      </c>
      <c r="C2870" s="19">
        <v>49208</v>
      </c>
      <c r="D2870" s="19" t="s">
        <v>4</v>
      </c>
    </row>
    <row r="2871" spans="1:4" x14ac:dyDescent="0.35">
      <c r="A2871" s="1">
        <v>15410416717</v>
      </c>
      <c r="B2871" s="1">
        <v>269</v>
      </c>
      <c r="C2871" s="19">
        <v>49208</v>
      </c>
      <c r="D2871" s="19">
        <v>49324</v>
      </c>
    </row>
    <row r="2872" spans="1:4" x14ac:dyDescent="0.35">
      <c r="A2872" s="1">
        <v>36305011983</v>
      </c>
      <c r="B2872" s="1">
        <v>270</v>
      </c>
      <c r="C2872" s="19">
        <v>49208</v>
      </c>
      <c r="D2872" s="19"/>
    </row>
    <row r="2873" spans="1:4" x14ac:dyDescent="0.35">
      <c r="A2873" s="1">
        <v>75848679918</v>
      </c>
      <c r="B2873" s="1">
        <v>273</v>
      </c>
      <c r="C2873" s="19">
        <v>49208</v>
      </c>
      <c r="D2873" s="19">
        <v>49227</v>
      </c>
    </row>
    <row r="2874" spans="1:4" x14ac:dyDescent="0.35">
      <c r="A2874" s="1">
        <v>60712207566</v>
      </c>
      <c r="B2874" s="1">
        <v>287</v>
      </c>
      <c r="C2874" s="19">
        <v>49208</v>
      </c>
      <c r="D2874" s="19" t="s">
        <v>4</v>
      </c>
    </row>
    <row r="2875" spans="1:4" x14ac:dyDescent="0.35">
      <c r="A2875" s="1">
        <v>72482503654</v>
      </c>
      <c r="B2875" s="1">
        <v>289</v>
      </c>
      <c r="C2875" s="19">
        <v>49208</v>
      </c>
      <c r="D2875" s="19" t="s">
        <v>4</v>
      </c>
    </row>
    <row r="2876" spans="1:4" x14ac:dyDescent="0.35">
      <c r="A2876" s="1">
        <v>22809644187</v>
      </c>
      <c r="B2876" s="1">
        <v>303</v>
      </c>
      <c r="C2876" s="19">
        <v>49208</v>
      </c>
      <c r="D2876" s="19" t="s">
        <v>4</v>
      </c>
    </row>
    <row r="2877" spans="1:4" x14ac:dyDescent="0.35">
      <c r="A2877" s="1">
        <v>24438633868</v>
      </c>
      <c r="B2877" s="1">
        <v>306</v>
      </c>
      <c r="C2877" s="19">
        <v>49208</v>
      </c>
      <c r="D2877" s="19" t="s">
        <v>4</v>
      </c>
    </row>
    <row r="2878" spans="1:4" x14ac:dyDescent="0.35">
      <c r="A2878" s="1">
        <v>93682113711</v>
      </c>
      <c r="B2878" s="1">
        <v>306</v>
      </c>
      <c r="C2878" s="19">
        <v>49208</v>
      </c>
      <c r="D2878" s="19">
        <v>49292</v>
      </c>
    </row>
    <row r="2879" spans="1:4" x14ac:dyDescent="0.35">
      <c r="A2879" s="1">
        <v>78556570896</v>
      </c>
      <c r="B2879" s="1">
        <v>320</v>
      </c>
      <c r="C2879" s="19">
        <v>49208</v>
      </c>
      <c r="D2879" s="19"/>
    </row>
    <row r="2880" spans="1:4" x14ac:dyDescent="0.35">
      <c r="A2880" s="1">
        <v>75075792319</v>
      </c>
      <c r="B2880" s="1">
        <v>336</v>
      </c>
      <c r="C2880" s="19">
        <v>49208</v>
      </c>
      <c r="D2880" s="19"/>
    </row>
    <row r="2881" spans="1:4" x14ac:dyDescent="0.35">
      <c r="A2881" s="1">
        <v>95652020915</v>
      </c>
      <c r="B2881" s="1">
        <v>0</v>
      </c>
      <c r="C2881" s="19">
        <v>49209</v>
      </c>
      <c r="D2881" s="19">
        <v>49309</v>
      </c>
    </row>
    <row r="2882" spans="1:4" x14ac:dyDescent="0.35">
      <c r="A2882" s="1">
        <v>56001615502</v>
      </c>
      <c r="B2882" s="1">
        <v>18</v>
      </c>
      <c r="C2882" s="19">
        <v>49209</v>
      </c>
      <c r="D2882" s="19">
        <v>49310</v>
      </c>
    </row>
    <row r="2883" spans="1:4" x14ac:dyDescent="0.35">
      <c r="A2883" s="1">
        <v>40131634086</v>
      </c>
      <c r="B2883" s="1">
        <v>29</v>
      </c>
      <c r="C2883" s="19">
        <v>49209</v>
      </c>
      <c r="D2883" s="19" t="s">
        <v>4</v>
      </c>
    </row>
    <row r="2884" spans="1:4" x14ac:dyDescent="0.35">
      <c r="A2884" s="1">
        <v>51718627818</v>
      </c>
      <c r="B2884" s="1">
        <v>31</v>
      </c>
      <c r="C2884" s="19">
        <v>49209</v>
      </c>
      <c r="D2884" s="19" t="s">
        <v>4</v>
      </c>
    </row>
    <row r="2885" spans="1:4" x14ac:dyDescent="0.35">
      <c r="A2885" s="1">
        <v>49043840719</v>
      </c>
      <c r="B2885" s="1">
        <v>57</v>
      </c>
      <c r="C2885" s="19">
        <v>49209</v>
      </c>
      <c r="D2885" s="19" t="s">
        <v>4</v>
      </c>
    </row>
    <row r="2886" spans="1:4" x14ac:dyDescent="0.35">
      <c r="A2886" s="1">
        <v>23028080944</v>
      </c>
      <c r="B2886" s="1">
        <v>71</v>
      </c>
      <c r="C2886" s="19">
        <v>49209</v>
      </c>
      <c r="D2886" s="19" t="s">
        <v>4</v>
      </c>
    </row>
    <row r="2887" spans="1:4" x14ac:dyDescent="0.35">
      <c r="A2887" s="1">
        <v>35091198884</v>
      </c>
      <c r="B2887" s="1">
        <v>84</v>
      </c>
      <c r="C2887" s="19">
        <v>49209</v>
      </c>
      <c r="D2887" s="19" t="s">
        <v>4</v>
      </c>
    </row>
    <row r="2888" spans="1:4" x14ac:dyDescent="0.35">
      <c r="A2888" s="1">
        <v>52651187834</v>
      </c>
      <c r="B2888" s="1">
        <v>85</v>
      </c>
      <c r="C2888" s="19">
        <v>49209</v>
      </c>
      <c r="D2888" s="19" t="s">
        <v>4</v>
      </c>
    </row>
    <row r="2889" spans="1:4" x14ac:dyDescent="0.35">
      <c r="A2889" s="1">
        <v>13793121804</v>
      </c>
      <c r="B2889" s="1">
        <v>105</v>
      </c>
      <c r="C2889" s="19">
        <v>49209</v>
      </c>
      <c r="D2889" s="19" t="s">
        <v>4</v>
      </c>
    </row>
    <row r="2890" spans="1:4" x14ac:dyDescent="0.35">
      <c r="A2890" s="1">
        <v>27800819303</v>
      </c>
      <c r="B2890" s="1">
        <v>132</v>
      </c>
      <c r="C2890" s="19">
        <v>49209</v>
      </c>
      <c r="D2890" s="19" t="s">
        <v>4</v>
      </c>
    </row>
    <row r="2891" spans="1:4" x14ac:dyDescent="0.35">
      <c r="A2891" s="1">
        <v>81399241726</v>
      </c>
      <c r="B2891" s="1">
        <v>172</v>
      </c>
      <c r="C2891" s="19">
        <v>49209</v>
      </c>
      <c r="D2891" s="19" t="s">
        <v>4</v>
      </c>
    </row>
    <row r="2892" spans="1:4" x14ac:dyDescent="0.35">
      <c r="A2892" s="1">
        <v>38250035509</v>
      </c>
      <c r="B2892" s="1">
        <v>174</v>
      </c>
      <c r="C2892" s="19">
        <v>49209</v>
      </c>
      <c r="D2892" s="19" t="s">
        <v>4</v>
      </c>
    </row>
    <row r="2893" spans="1:4" x14ac:dyDescent="0.35">
      <c r="A2893" s="1">
        <v>25835472248</v>
      </c>
      <c r="B2893" s="1">
        <v>187</v>
      </c>
      <c r="C2893" s="19">
        <v>49209</v>
      </c>
      <c r="D2893" s="19" t="s">
        <v>4</v>
      </c>
    </row>
    <row r="2894" spans="1:4" x14ac:dyDescent="0.35">
      <c r="A2894" s="1">
        <v>97164253437</v>
      </c>
      <c r="B2894" s="1">
        <v>188</v>
      </c>
      <c r="C2894" s="19">
        <v>49209</v>
      </c>
      <c r="D2894" s="19" t="s">
        <v>4</v>
      </c>
    </row>
    <row r="2895" spans="1:4" x14ac:dyDescent="0.35">
      <c r="A2895" s="1">
        <v>88175439020</v>
      </c>
      <c r="B2895" s="1">
        <v>191</v>
      </c>
      <c r="C2895" s="19">
        <v>49209</v>
      </c>
      <c r="D2895" s="19" t="s">
        <v>4</v>
      </c>
    </row>
    <row r="2896" spans="1:4" x14ac:dyDescent="0.35">
      <c r="A2896" s="1">
        <v>44988024764</v>
      </c>
      <c r="B2896" s="1">
        <v>197</v>
      </c>
      <c r="C2896" s="19">
        <v>49209</v>
      </c>
      <c r="D2896" s="19"/>
    </row>
    <row r="2897" spans="1:4" x14ac:dyDescent="0.35">
      <c r="A2897" s="1">
        <v>29271982382</v>
      </c>
      <c r="B2897" s="1">
        <v>216</v>
      </c>
      <c r="C2897" s="19">
        <v>49209</v>
      </c>
      <c r="D2897" s="19">
        <v>49279</v>
      </c>
    </row>
    <row r="2898" spans="1:4" x14ac:dyDescent="0.35">
      <c r="A2898" s="1">
        <v>72685225186</v>
      </c>
      <c r="B2898" s="1">
        <v>216</v>
      </c>
      <c r="C2898" s="19">
        <v>49209</v>
      </c>
      <c r="D2898" s="19" t="s">
        <v>4</v>
      </c>
    </row>
    <row r="2899" spans="1:4" x14ac:dyDescent="0.35">
      <c r="A2899" s="1">
        <v>79844090248</v>
      </c>
      <c r="B2899" s="1">
        <v>217</v>
      </c>
      <c r="C2899" s="19">
        <v>49209</v>
      </c>
      <c r="D2899" s="19" t="s">
        <v>4</v>
      </c>
    </row>
    <row r="2900" spans="1:4" x14ac:dyDescent="0.35">
      <c r="A2900" s="1">
        <v>17827544665</v>
      </c>
      <c r="B2900" s="1">
        <v>239</v>
      </c>
      <c r="C2900" s="19">
        <v>49209</v>
      </c>
      <c r="D2900" s="19" t="s">
        <v>4</v>
      </c>
    </row>
    <row r="2901" spans="1:4" x14ac:dyDescent="0.35">
      <c r="A2901" s="1">
        <v>13435506342</v>
      </c>
      <c r="B2901" s="1">
        <v>250</v>
      </c>
      <c r="C2901" s="19">
        <v>49209</v>
      </c>
      <c r="D2901" s="19" t="s">
        <v>4</v>
      </c>
    </row>
    <row r="2902" spans="1:4" x14ac:dyDescent="0.35">
      <c r="A2902" s="1">
        <v>82542844736</v>
      </c>
      <c r="B2902" s="1">
        <v>250</v>
      </c>
      <c r="C2902" s="19">
        <v>49209</v>
      </c>
      <c r="D2902" s="19" t="s">
        <v>4</v>
      </c>
    </row>
    <row r="2903" spans="1:4" x14ac:dyDescent="0.35">
      <c r="A2903" s="1">
        <v>62119167337</v>
      </c>
      <c r="B2903" s="1">
        <v>276</v>
      </c>
      <c r="C2903" s="19">
        <v>49209</v>
      </c>
      <c r="D2903" s="19" t="s">
        <v>4</v>
      </c>
    </row>
    <row r="2904" spans="1:4" x14ac:dyDescent="0.35">
      <c r="A2904" s="1">
        <v>56107798372</v>
      </c>
      <c r="B2904" s="1">
        <v>287</v>
      </c>
      <c r="C2904" s="19">
        <v>49209</v>
      </c>
      <c r="D2904" s="19" t="s">
        <v>4</v>
      </c>
    </row>
    <row r="2905" spans="1:4" x14ac:dyDescent="0.35">
      <c r="A2905" s="1">
        <v>50900477821</v>
      </c>
      <c r="B2905" s="1">
        <v>292</v>
      </c>
      <c r="C2905" s="19">
        <v>49209</v>
      </c>
      <c r="D2905" s="19" t="s">
        <v>4</v>
      </c>
    </row>
    <row r="2906" spans="1:4" x14ac:dyDescent="0.35">
      <c r="A2906" s="1">
        <v>31105896183</v>
      </c>
      <c r="B2906" s="1">
        <v>4</v>
      </c>
      <c r="C2906" s="19">
        <v>49210</v>
      </c>
      <c r="D2906" s="19" t="s">
        <v>4</v>
      </c>
    </row>
    <row r="2907" spans="1:4" x14ac:dyDescent="0.35">
      <c r="A2907" s="1">
        <v>73488082934</v>
      </c>
      <c r="B2907" s="1">
        <v>29</v>
      </c>
      <c r="C2907" s="19">
        <v>49210</v>
      </c>
      <c r="D2907" s="19" t="s">
        <v>4</v>
      </c>
    </row>
    <row r="2908" spans="1:4" x14ac:dyDescent="0.35">
      <c r="A2908" s="1">
        <v>30047285700</v>
      </c>
      <c r="B2908" s="1">
        <v>55</v>
      </c>
      <c r="C2908" s="19">
        <v>49210</v>
      </c>
      <c r="D2908" s="19" t="s">
        <v>4</v>
      </c>
    </row>
    <row r="2909" spans="1:4" x14ac:dyDescent="0.35">
      <c r="A2909" s="1">
        <v>59709561393</v>
      </c>
      <c r="B2909" s="1">
        <v>59</v>
      </c>
      <c r="C2909" s="19">
        <v>49210</v>
      </c>
      <c r="D2909" s="19" t="s">
        <v>4</v>
      </c>
    </row>
    <row r="2910" spans="1:4" x14ac:dyDescent="0.35">
      <c r="A2910" s="1">
        <v>71297580862</v>
      </c>
      <c r="B2910" s="1">
        <v>89</v>
      </c>
      <c r="C2910" s="19">
        <v>49210</v>
      </c>
      <c r="D2910" s="19" t="s">
        <v>4</v>
      </c>
    </row>
    <row r="2911" spans="1:4" x14ac:dyDescent="0.35">
      <c r="A2911" s="1">
        <v>23678282244</v>
      </c>
      <c r="B2911" s="1">
        <v>101</v>
      </c>
      <c r="C2911" s="19">
        <v>49210</v>
      </c>
      <c r="D2911" s="19" t="s">
        <v>4</v>
      </c>
    </row>
    <row r="2912" spans="1:4" x14ac:dyDescent="0.35">
      <c r="A2912" s="1">
        <v>53754036764</v>
      </c>
      <c r="B2912" s="1">
        <v>118</v>
      </c>
      <c r="C2912" s="19">
        <v>49210</v>
      </c>
      <c r="D2912" s="19" t="s">
        <v>4</v>
      </c>
    </row>
    <row r="2913" spans="1:4" x14ac:dyDescent="0.35">
      <c r="A2913" s="1">
        <v>63088818351</v>
      </c>
      <c r="B2913" s="1">
        <v>142</v>
      </c>
      <c r="C2913" s="19">
        <v>49210</v>
      </c>
      <c r="D2913" s="19" t="s">
        <v>4</v>
      </c>
    </row>
    <row r="2914" spans="1:4" x14ac:dyDescent="0.35">
      <c r="A2914" s="1">
        <v>23760224761</v>
      </c>
      <c r="B2914" s="1">
        <v>147</v>
      </c>
      <c r="C2914" s="19">
        <v>49210</v>
      </c>
      <c r="D2914" s="19">
        <v>49303</v>
      </c>
    </row>
    <row r="2915" spans="1:4" x14ac:dyDescent="0.35">
      <c r="A2915" s="1">
        <v>52663454196</v>
      </c>
      <c r="B2915" s="1">
        <v>175</v>
      </c>
      <c r="C2915" s="19">
        <v>49210</v>
      </c>
      <c r="D2915" s="19" t="s">
        <v>4</v>
      </c>
    </row>
    <row r="2916" spans="1:4" x14ac:dyDescent="0.35">
      <c r="A2916" s="1">
        <v>58886844614</v>
      </c>
      <c r="B2916" s="1">
        <v>179</v>
      </c>
      <c r="C2916" s="19">
        <v>49210</v>
      </c>
      <c r="D2916" s="19" t="s">
        <v>4</v>
      </c>
    </row>
    <row r="2917" spans="1:4" x14ac:dyDescent="0.35">
      <c r="A2917" s="1">
        <v>25219857825</v>
      </c>
      <c r="B2917" s="1">
        <v>216</v>
      </c>
      <c r="C2917" s="19">
        <v>49210</v>
      </c>
      <c r="D2917" s="19" t="s">
        <v>4</v>
      </c>
    </row>
    <row r="2918" spans="1:4" x14ac:dyDescent="0.35">
      <c r="A2918" s="1">
        <v>44609694512</v>
      </c>
      <c r="B2918" s="1">
        <v>233</v>
      </c>
      <c r="C2918" s="19">
        <v>49210</v>
      </c>
      <c r="D2918" s="19" t="s">
        <v>4</v>
      </c>
    </row>
    <row r="2919" spans="1:4" x14ac:dyDescent="0.35">
      <c r="A2919" s="1">
        <v>48877045471</v>
      </c>
      <c r="B2919" s="1">
        <v>256</v>
      </c>
      <c r="C2919" s="19">
        <v>49210</v>
      </c>
      <c r="D2919" s="19">
        <v>49221</v>
      </c>
    </row>
    <row r="2920" spans="1:4" x14ac:dyDescent="0.35">
      <c r="A2920" s="1">
        <v>95053738513</v>
      </c>
      <c r="B2920" s="1">
        <v>267</v>
      </c>
      <c r="C2920" s="19">
        <v>49210</v>
      </c>
      <c r="D2920" s="19" t="s">
        <v>4</v>
      </c>
    </row>
    <row r="2921" spans="1:4" x14ac:dyDescent="0.35">
      <c r="A2921" s="1">
        <v>87982569543</v>
      </c>
      <c r="B2921" s="1">
        <v>273</v>
      </c>
      <c r="C2921" s="19">
        <v>49210</v>
      </c>
      <c r="D2921" s="19" t="s">
        <v>4</v>
      </c>
    </row>
    <row r="2922" spans="1:4" x14ac:dyDescent="0.35">
      <c r="A2922" s="1">
        <v>99307843985</v>
      </c>
      <c r="B2922" s="1">
        <v>276</v>
      </c>
      <c r="C2922" s="19">
        <v>49210</v>
      </c>
      <c r="D2922" s="19" t="s">
        <v>4</v>
      </c>
    </row>
    <row r="2923" spans="1:4" x14ac:dyDescent="0.35">
      <c r="A2923" s="1">
        <v>65465561707</v>
      </c>
      <c r="B2923" s="1">
        <v>276</v>
      </c>
      <c r="C2923" s="19">
        <v>49210</v>
      </c>
      <c r="D2923" s="19" t="s">
        <v>4</v>
      </c>
    </row>
    <row r="2924" spans="1:4" x14ac:dyDescent="0.35">
      <c r="A2924" s="1">
        <v>84795330890</v>
      </c>
      <c r="B2924" s="1">
        <v>297</v>
      </c>
      <c r="C2924" s="19">
        <v>49210</v>
      </c>
      <c r="D2924" s="19" t="s">
        <v>4</v>
      </c>
    </row>
    <row r="2925" spans="1:4" x14ac:dyDescent="0.35">
      <c r="A2925" s="1">
        <v>88107144600</v>
      </c>
      <c r="B2925" s="1">
        <v>328</v>
      </c>
      <c r="C2925" s="19">
        <v>49210</v>
      </c>
      <c r="D2925" s="19" t="s">
        <v>4</v>
      </c>
    </row>
    <row r="2926" spans="1:4" x14ac:dyDescent="0.35">
      <c r="A2926" s="1">
        <v>55986579079</v>
      </c>
      <c r="B2926" s="1">
        <v>338</v>
      </c>
      <c r="C2926" s="19">
        <v>49210</v>
      </c>
      <c r="D2926" s="19" t="s">
        <v>4</v>
      </c>
    </row>
    <row r="2927" spans="1:4" x14ac:dyDescent="0.35">
      <c r="A2927" s="1">
        <v>37029933294</v>
      </c>
      <c r="B2927" s="1">
        <v>16</v>
      </c>
      <c r="C2927" s="19">
        <v>49211</v>
      </c>
      <c r="D2927" s="19" t="s">
        <v>4</v>
      </c>
    </row>
    <row r="2928" spans="1:4" x14ac:dyDescent="0.35">
      <c r="A2928" s="1">
        <v>31053307624</v>
      </c>
      <c r="B2928" s="1">
        <v>41</v>
      </c>
      <c r="C2928" s="19">
        <v>49211</v>
      </c>
      <c r="D2928" s="19" t="s">
        <v>4</v>
      </c>
    </row>
    <row r="2929" spans="1:4" x14ac:dyDescent="0.35">
      <c r="A2929" s="1">
        <v>85303482423</v>
      </c>
      <c r="B2929" s="1">
        <v>50</v>
      </c>
      <c r="C2929" s="19">
        <v>49211</v>
      </c>
      <c r="D2929" s="19" t="s">
        <v>4</v>
      </c>
    </row>
    <row r="2930" spans="1:4" x14ac:dyDescent="0.35">
      <c r="A2930" s="1">
        <v>21457725341</v>
      </c>
      <c r="B2930" s="1">
        <v>56</v>
      </c>
      <c r="C2930" s="19">
        <v>49211</v>
      </c>
      <c r="D2930" s="19">
        <v>49323</v>
      </c>
    </row>
    <row r="2931" spans="1:4" x14ac:dyDescent="0.35">
      <c r="A2931" s="1">
        <v>11634499493</v>
      </c>
      <c r="B2931" s="1">
        <v>62</v>
      </c>
      <c r="C2931" s="19">
        <v>49211</v>
      </c>
      <c r="D2931" s="19">
        <v>49306</v>
      </c>
    </row>
    <row r="2932" spans="1:4" x14ac:dyDescent="0.35">
      <c r="A2932" s="1">
        <v>29162271193</v>
      </c>
      <c r="B2932" s="1">
        <v>99</v>
      </c>
      <c r="C2932" s="19">
        <v>49211</v>
      </c>
      <c r="D2932" s="19">
        <v>49226</v>
      </c>
    </row>
    <row r="2933" spans="1:4" x14ac:dyDescent="0.35">
      <c r="A2933" s="1">
        <v>93573325451</v>
      </c>
      <c r="B2933" s="1">
        <v>101</v>
      </c>
      <c r="C2933" s="19">
        <v>49211</v>
      </c>
      <c r="D2933" s="19" t="s">
        <v>4</v>
      </c>
    </row>
    <row r="2934" spans="1:4" x14ac:dyDescent="0.35">
      <c r="A2934" s="1">
        <v>47367884675</v>
      </c>
      <c r="B2934" s="1">
        <v>111</v>
      </c>
      <c r="C2934" s="19">
        <v>49211</v>
      </c>
      <c r="D2934" s="19" t="s">
        <v>4</v>
      </c>
    </row>
    <row r="2935" spans="1:4" x14ac:dyDescent="0.35">
      <c r="A2935" s="1">
        <v>66842848392</v>
      </c>
      <c r="B2935" s="1">
        <v>113</v>
      </c>
      <c r="C2935" s="19">
        <v>49211</v>
      </c>
      <c r="D2935" s="19" t="s">
        <v>4</v>
      </c>
    </row>
    <row r="2936" spans="1:4" x14ac:dyDescent="0.35">
      <c r="A2936" s="1">
        <v>62534012814</v>
      </c>
      <c r="B2936" s="1">
        <v>141</v>
      </c>
      <c r="C2936" s="19">
        <v>49211</v>
      </c>
      <c r="D2936" s="19" t="s">
        <v>4</v>
      </c>
    </row>
    <row r="2937" spans="1:4" x14ac:dyDescent="0.35">
      <c r="A2937" s="1">
        <v>54569224466</v>
      </c>
      <c r="B2937" s="1">
        <v>149</v>
      </c>
      <c r="C2937" s="19">
        <v>49211</v>
      </c>
      <c r="D2937" s="19" t="s">
        <v>4</v>
      </c>
    </row>
    <row r="2938" spans="1:4" x14ac:dyDescent="0.35">
      <c r="A2938" s="1">
        <v>77005107057</v>
      </c>
      <c r="B2938" s="1">
        <v>188</v>
      </c>
      <c r="C2938" s="19">
        <v>49211</v>
      </c>
      <c r="D2938" s="19">
        <v>49325</v>
      </c>
    </row>
    <row r="2939" spans="1:4" x14ac:dyDescent="0.35">
      <c r="A2939" s="1">
        <v>90842877904</v>
      </c>
      <c r="B2939" s="1">
        <v>197</v>
      </c>
      <c r="C2939" s="19">
        <v>49211</v>
      </c>
      <c r="D2939" s="19" t="s">
        <v>4</v>
      </c>
    </row>
    <row r="2940" spans="1:4" x14ac:dyDescent="0.35">
      <c r="A2940" s="1">
        <v>97236554633</v>
      </c>
      <c r="B2940" s="1">
        <v>211</v>
      </c>
      <c r="C2940" s="19">
        <v>49211</v>
      </c>
      <c r="D2940" s="19" t="s">
        <v>4</v>
      </c>
    </row>
    <row r="2941" spans="1:4" x14ac:dyDescent="0.35">
      <c r="A2941" s="1">
        <v>46982823333</v>
      </c>
      <c r="B2941" s="1">
        <v>241</v>
      </c>
      <c r="C2941" s="19">
        <v>49211</v>
      </c>
      <c r="D2941" s="19" t="s">
        <v>4</v>
      </c>
    </row>
    <row r="2942" spans="1:4" x14ac:dyDescent="0.35">
      <c r="A2942" s="1">
        <v>91210845470</v>
      </c>
      <c r="B2942" s="1">
        <v>244</v>
      </c>
      <c r="C2942" s="19">
        <v>49211</v>
      </c>
      <c r="D2942" s="19" t="s">
        <v>4</v>
      </c>
    </row>
    <row r="2943" spans="1:4" x14ac:dyDescent="0.35">
      <c r="A2943" s="1">
        <v>64854501971</v>
      </c>
      <c r="B2943" s="1">
        <v>253</v>
      </c>
      <c r="C2943" s="19">
        <v>49211</v>
      </c>
      <c r="D2943" s="19" t="s">
        <v>4</v>
      </c>
    </row>
    <row r="2944" spans="1:4" x14ac:dyDescent="0.35">
      <c r="A2944" s="1">
        <v>74405248912</v>
      </c>
      <c r="B2944" s="1">
        <v>265</v>
      </c>
      <c r="C2944" s="19">
        <v>49211</v>
      </c>
      <c r="D2944" s="19">
        <v>49304</v>
      </c>
    </row>
    <row r="2945" spans="1:4" x14ac:dyDescent="0.35">
      <c r="A2945" s="1">
        <v>61863841453</v>
      </c>
      <c r="B2945" s="1">
        <v>301</v>
      </c>
      <c r="C2945" s="19">
        <v>49211</v>
      </c>
      <c r="D2945" s="19">
        <v>49264</v>
      </c>
    </row>
    <row r="2946" spans="1:4" x14ac:dyDescent="0.35">
      <c r="A2946" s="1">
        <v>81216444357</v>
      </c>
      <c r="B2946" s="1">
        <v>10</v>
      </c>
      <c r="C2946" s="19">
        <v>49212</v>
      </c>
      <c r="D2946" s="19">
        <v>49257</v>
      </c>
    </row>
    <row r="2947" spans="1:4" x14ac:dyDescent="0.35">
      <c r="A2947" s="1">
        <v>13190508045</v>
      </c>
      <c r="B2947" s="1">
        <v>20</v>
      </c>
      <c r="C2947" s="19">
        <v>49212</v>
      </c>
      <c r="D2947" s="19" t="s">
        <v>4</v>
      </c>
    </row>
    <row r="2948" spans="1:4" x14ac:dyDescent="0.35">
      <c r="A2948" s="1">
        <v>82640386469</v>
      </c>
      <c r="B2948" s="1">
        <v>41</v>
      </c>
      <c r="C2948" s="19">
        <v>49212</v>
      </c>
      <c r="D2948" s="19">
        <v>49230</v>
      </c>
    </row>
    <row r="2949" spans="1:4" x14ac:dyDescent="0.35">
      <c r="A2949" s="1">
        <v>62194776823</v>
      </c>
      <c r="B2949" s="1">
        <v>42</v>
      </c>
      <c r="C2949" s="19">
        <v>49212</v>
      </c>
      <c r="D2949" s="19" t="s">
        <v>4</v>
      </c>
    </row>
    <row r="2950" spans="1:4" x14ac:dyDescent="0.35">
      <c r="A2950" s="1">
        <v>89193063744</v>
      </c>
      <c r="B2950" s="1">
        <v>45</v>
      </c>
      <c r="C2950" s="19">
        <v>49212</v>
      </c>
      <c r="D2950" s="19" t="s">
        <v>4</v>
      </c>
    </row>
    <row r="2951" spans="1:4" x14ac:dyDescent="0.35">
      <c r="A2951" s="1">
        <v>85543604011</v>
      </c>
      <c r="B2951" s="1">
        <v>55</v>
      </c>
      <c r="C2951" s="19">
        <v>49212</v>
      </c>
      <c r="D2951" s="19">
        <v>49251</v>
      </c>
    </row>
    <row r="2952" spans="1:4" x14ac:dyDescent="0.35">
      <c r="A2952" s="1">
        <v>14267580221</v>
      </c>
      <c r="B2952" s="1">
        <v>71</v>
      </c>
      <c r="C2952" s="19">
        <v>49212</v>
      </c>
      <c r="D2952" s="19" t="s">
        <v>4</v>
      </c>
    </row>
    <row r="2953" spans="1:4" x14ac:dyDescent="0.35">
      <c r="A2953" s="1">
        <v>74266874624</v>
      </c>
      <c r="B2953" s="1">
        <v>99</v>
      </c>
      <c r="C2953" s="19">
        <v>49212</v>
      </c>
      <c r="D2953" s="19" t="s">
        <v>4</v>
      </c>
    </row>
    <row r="2954" spans="1:4" x14ac:dyDescent="0.35">
      <c r="A2954" s="1">
        <v>96881557287</v>
      </c>
      <c r="B2954" s="1">
        <v>101</v>
      </c>
      <c r="C2954" s="19">
        <v>49212</v>
      </c>
      <c r="D2954" s="19" t="s">
        <v>4</v>
      </c>
    </row>
    <row r="2955" spans="1:4" x14ac:dyDescent="0.35">
      <c r="A2955" s="1">
        <v>31319829828</v>
      </c>
      <c r="B2955" s="1">
        <v>135</v>
      </c>
      <c r="C2955" s="19">
        <v>49212</v>
      </c>
      <c r="D2955" s="19" t="s">
        <v>4</v>
      </c>
    </row>
    <row r="2956" spans="1:4" x14ac:dyDescent="0.35">
      <c r="A2956" s="1">
        <v>70662412129</v>
      </c>
      <c r="B2956" s="1">
        <v>136</v>
      </c>
      <c r="C2956" s="19">
        <v>49212</v>
      </c>
      <c r="D2956" s="19" t="s">
        <v>4</v>
      </c>
    </row>
    <row r="2957" spans="1:4" x14ac:dyDescent="0.35">
      <c r="A2957" s="1">
        <v>63783114170</v>
      </c>
      <c r="B2957" s="1">
        <v>156</v>
      </c>
      <c r="C2957" s="19">
        <v>49212</v>
      </c>
      <c r="D2957" s="19" t="s">
        <v>4</v>
      </c>
    </row>
    <row r="2958" spans="1:4" x14ac:dyDescent="0.35">
      <c r="A2958" s="1">
        <v>37850379596</v>
      </c>
      <c r="B2958" s="1">
        <v>157</v>
      </c>
      <c r="C2958" s="19">
        <v>49212</v>
      </c>
      <c r="D2958" s="19">
        <v>49220</v>
      </c>
    </row>
    <row r="2959" spans="1:4" x14ac:dyDescent="0.35">
      <c r="A2959" s="1">
        <v>30732007976</v>
      </c>
      <c r="B2959" s="1">
        <v>201</v>
      </c>
      <c r="C2959" s="19">
        <v>49212</v>
      </c>
      <c r="D2959" s="19">
        <v>49215</v>
      </c>
    </row>
    <row r="2960" spans="1:4" x14ac:dyDescent="0.35">
      <c r="A2960" s="1">
        <v>26602482808</v>
      </c>
      <c r="B2960" s="1">
        <v>205</v>
      </c>
      <c r="C2960" s="19">
        <v>49212</v>
      </c>
      <c r="D2960" s="19">
        <v>49312</v>
      </c>
    </row>
    <row r="2961" spans="1:4" x14ac:dyDescent="0.35">
      <c r="A2961" s="1">
        <v>93927798029</v>
      </c>
      <c r="B2961" s="1">
        <v>218</v>
      </c>
      <c r="C2961" s="19">
        <v>49212</v>
      </c>
      <c r="D2961" s="19">
        <v>49260</v>
      </c>
    </row>
    <row r="2962" spans="1:4" x14ac:dyDescent="0.35">
      <c r="A2962" s="1">
        <v>92687983670</v>
      </c>
      <c r="B2962" s="1">
        <v>234</v>
      </c>
      <c r="C2962" s="19">
        <v>49212</v>
      </c>
      <c r="D2962" s="19" t="s">
        <v>4</v>
      </c>
    </row>
    <row r="2963" spans="1:4" x14ac:dyDescent="0.35">
      <c r="A2963" s="1">
        <v>65488519823</v>
      </c>
      <c r="B2963" s="1">
        <v>257</v>
      </c>
      <c r="C2963" s="19">
        <v>49212</v>
      </c>
      <c r="D2963" s="19">
        <v>49271</v>
      </c>
    </row>
    <row r="2964" spans="1:4" x14ac:dyDescent="0.35">
      <c r="A2964" s="1">
        <v>54795531680</v>
      </c>
      <c r="B2964" s="1">
        <v>270</v>
      </c>
      <c r="C2964" s="19">
        <v>49212</v>
      </c>
      <c r="D2964" s="19" t="s">
        <v>4</v>
      </c>
    </row>
    <row r="2965" spans="1:4" x14ac:dyDescent="0.35">
      <c r="A2965" s="1">
        <v>16698193936</v>
      </c>
      <c r="B2965" s="1">
        <v>303</v>
      </c>
      <c r="C2965" s="19">
        <v>49212</v>
      </c>
      <c r="D2965" s="19" t="s">
        <v>4</v>
      </c>
    </row>
    <row r="2966" spans="1:4" x14ac:dyDescent="0.35">
      <c r="A2966" s="1">
        <v>52354738727</v>
      </c>
      <c r="B2966" s="1">
        <v>323</v>
      </c>
      <c r="C2966" s="19">
        <v>49212</v>
      </c>
      <c r="D2966" s="19" t="s">
        <v>4</v>
      </c>
    </row>
    <row r="2967" spans="1:4" x14ac:dyDescent="0.35">
      <c r="A2967" s="1">
        <v>88574107202</v>
      </c>
      <c r="B2967" s="1">
        <v>337</v>
      </c>
      <c r="C2967" s="19">
        <v>49212</v>
      </c>
      <c r="D2967" s="19">
        <v>49265</v>
      </c>
    </row>
    <row r="2968" spans="1:4" x14ac:dyDescent="0.35">
      <c r="A2968" s="1">
        <v>59680626668</v>
      </c>
      <c r="B2968" s="1">
        <v>340</v>
      </c>
      <c r="C2968" s="19">
        <v>49212</v>
      </c>
      <c r="D2968" s="19" t="s">
        <v>4</v>
      </c>
    </row>
    <row r="2969" spans="1:4" x14ac:dyDescent="0.35">
      <c r="A2969" s="1">
        <v>31037329170</v>
      </c>
      <c r="B2969" s="1">
        <v>15</v>
      </c>
      <c r="C2969" s="19">
        <v>49213</v>
      </c>
      <c r="D2969" s="19" t="s">
        <v>4</v>
      </c>
    </row>
    <row r="2970" spans="1:4" x14ac:dyDescent="0.35">
      <c r="A2970" s="1">
        <v>16045407722</v>
      </c>
      <c r="B2970" s="1">
        <v>19</v>
      </c>
      <c r="C2970" s="19">
        <v>49213</v>
      </c>
      <c r="D2970" s="19"/>
    </row>
    <row r="2971" spans="1:4" x14ac:dyDescent="0.35">
      <c r="A2971" s="1">
        <v>37359281167</v>
      </c>
      <c r="B2971" s="1">
        <v>21</v>
      </c>
      <c r="C2971" s="19">
        <v>49213</v>
      </c>
      <c r="D2971" s="19" t="s">
        <v>4</v>
      </c>
    </row>
    <row r="2972" spans="1:4" x14ac:dyDescent="0.35">
      <c r="A2972" s="1">
        <v>34989698378</v>
      </c>
      <c r="B2972" s="1">
        <v>23</v>
      </c>
      <c r="C2972" s="19">
        <v>49213</v>
      </c>
      <c r="D2972" s="19" t="s">
        <v>4</v>
      </c>
    </row>
    <row r="2973" spans="1:4" x14ac:dyDescent="0.35">
      <c r="A2973" s="1">
        <v>91366966663</v>
      </c>
      <c r="B2973" s="1">
        <v>26</v>
      </c>
      <c r="C2973" s="19">
        <v>49213</v>
      </c>
      <c r="D2973" s="19" t="s">
        <v>4</v>
      </c>
    </row>
    <row r="2974" spans="1:4" x14ac:dyDescent="0.35">
      <c r="A2974" s="1">
        <v>89594360363</v>
      </c>
      <c r="B2974" s="1">
        <v>26</v>
      </c>
      <c r="C2974" s="19">
        <v>49213</v>
      </c>
      <c r="D2974" s="19" t="s">
        <v>4</v>
      </c>
    </row>
    <row r="2975" spans="1:4" x14ac:dyDescent="0.35">
      <c r="A2975" s="1">
        <v>36132448002</v>
      </c>
      <c r="B2975" s="1">
        <v>27</v>
      </c>
      <c r="C2975" s="19">
        <v>49213</v>
      </c>
      <c r="D2975" s="19" t="s">
        <v>4</v>
      </c>
    </row>
    <row r="2976" spans="1:4" x14ac:dyDescent="0.35">
      <c r="A2976" s="1">
        <v>27552242265</v>
      </c>
      <c r="B2976" s="1">
        <v>79</v>
      </c>
      <c r="C2976" s="19">
        <v>49213</v>
      </c>
      <c r="D2976" s="19" t="s">
        <v>4</v>
      </c>
    </row>
    <row r="2977" spans="1:4" x14ac:dyDescent="0.35">
      <c r="A2977" s="1">
        <v>75328114468</v>
      </c>
      <c r="B2977" s="1">
        <v>89</v>
      </c>
      <c r="C2977" s="19">
        <v>49213</v>
      </c>
      <c r="D2977" s="19" t="s">
        <v>4</v>
      </c>
    </row>
    <row r="2978" spans="1:4" x14ac:dyDescent="0.35">
      <c r="A2978" s="1">
        <v>94163702049</v>
      </c>
      <c r="B2978" s="1">
        <v>98</v>
      </c>
      <c r="C2978" s="19">
        <v>49213</v>
      </c>
      <c r="D2978" s="19" t="s">
        <v>4</v>
      </c>
    </row>
    <row r="2979" spans="1:4" x14ac:dyDescent="0.35">
      <c r="A2979" s="1">
        <v>42185994758</v>
      </c>
      <c r="B2979" s="1">
        <v>115</v>
      </c>
      <c r="C2979" s="19">
        <v>49213</v>
      </c>
      <c r="D2979" s="19" t="s">
        <v>4</v>
      </c>
    </row>
    <row r="2980" spans="1:4" x14ac:dyDescent="0.35">
      <c r="A2980" s="1">
        <v>91427294128</v>
      </c>
      <c r="B2980" s="1">
        <v>121</v>
      </c>
      <c r="C2980" s="19">
        <v>49213</v>
      </c>
      <c r="D2980" s="19" t="s">
        <v>4</v>
      </c>
    </row>
    <row r="2981" spans="1:4" x14ac:dyDescent="0.35">
      <c r="A2981" s="1">
        <v>37150890980</v>
      </c>
      <c r="B2981" s="1">
        <v>143</v>
      </c>
      <c r="C2981" s="19">
        <v>49213</v>
      </c>
      <c r="D2981" s="19">
        <v>49232</v>
      </c>
    </row>
    <row r="2982" spans="1:4" x14ac:dyDescent="0.35">
      <c r="A2982" s="1">
        <v>31939934139</v>
      </c>
      <c r="B2982" s="1">
        <v>155</v>
      </c>
      <c r="C2982" s="19">
        <v>49213</v>
      </c>
      <c r="D2982" s="19" t="s">
        <v>4</v>
      </c>
    </row>
    <row r="2983" spans="1:4" x14ac:dyDescent="0.35">
      <c r="A2983" s="1">
        <v>66115728067</v>
      </c>
      <c r="B2983" s="1">
        <v>174</v>
      </c>
      <c r="C2983" s="19">
        <v>49213</v>
      </c>
      <c r="D2983" s="19" t="s">
        <v>4</v>
      </c>
    </row>
    <row r="2984" spans="1:4" x14ac:dyDescent="0.35">
      <c r="A2984" s="1">
        <v>60351674853</v>
      </c>
      <c r="B2984" s="1">
        <v>177</v>
      </c>
      <c r="C2984" s="19">
        <v>49213</v>
      </c>
      <c r="D2984" s="19" t="s">
        <v>4</v>
      </c>
    </row>
    <row r="2985" spans="1:4" x14ac:dyDescent="0.35">
      <c r="A2985" s="1">
        <v>65448514086</v>
      </c>
      <c r="B2985" s="1">
        <v>194</v>
      </c>
      <c r="C2985" s="19">
        <v>49213</v>
      </c>
      <c r="D2985" s="19" t="s">
        <v>4</v>
      </c>
    </row>
    <row r="2986" spans="1:4" x14ac:dyDescent="0.35">
      <c r="A2986" s="1">
        <v>53877385465</v>
      </c>
      <c r="B2986" s="1">
        <v>195</v>
      </c>
      <c r="C2986" s="19">
        <v>49213</v>
      </c>
      <c r="D2986" s="19" t="s">
        <v>4</v>
      </c>
    </row>
    <row r="2987" spans="1:4" x14ac:dyDescent="0.35">
      <c r="A2987" s="1">
        <v>75184308874</v>
      </c>
      <c r="B2987" s="1">
        <v>217</v>
      </c>
      <c r="C2987" s="19">
        <v>49213</v>
      </c>
      <c r="D2987" s="19" t="s">
        <v>4</v>
      </c>
    </row>
    <row r="2988" spans="1:4" x14ac:dyDescent="0.35">
      <c r="A2988" s="1">
        <v>45654699695</v>
      </c>
      <c r="B2988" s="1">
        <v>220</v>
      </c>
      <c r="C2988" s="19">
        <v>49213</v>
      </c>
      <c r="D2988" s="19" t="s">
        <v>4</v>
      </c>
    </row>
    <row r="2989" spans="1:4" x14ac:dyDescent="0.35">
      <c r="A2989" s="1">
        <v>45179862753</v>
      </c>
      <c r="B2989" s="1">
        <v>224</v>
      </c>
      <c r="C2989" s="19">
        <v>49213</v>
      </c>
      <c r="D2989" s="19" t="s">
        <v>4</v>
      </c>
    </row>
    <row r="2990" spans="1:4" x14ac:dyDescent="0.35">
      <c r="A2990" s="1">
        <v>64741501300</v>
      </c>
      <c r="B2990" s="1">
        <v>225</v>
      </c>
      <c r="C2990" s="19">
        <v>49213</v>
      </c>
      <c r="D2990" s="19" t="s">
        <v>4</v>
      </c>
    </row>
    <row r="2991" spans="1:4" x14ac:dyDescent="0.35">
      <c r="A2991" s="1">
        <v>66206688988</v>
      </c>
      <c r="B2991" s="1">
        <v>261</v>
      </c>
      <c r="C2991" s="19">
        <v>49213</v>
      </c>
      <c r="D2991" s="19" t="s">
        <v>4</v>
      </c>
    </row>
    <row r="2992" spans="1:4" x14ac:dyDescent="0.35">
      <c r="A2992" s="1">
        <v>50580101785</v>
      </c>
      <c r="B2992" s="1">
        <v>326</v>
      </c>
      <c r="C2992" s="19">
        <v>49213</v>
      </c>
      <c r="D2992" s="19" t="s">
        <v>4</v>
      </c>
    </row>
    <row r="2993" spans="1:4" x14ac:dyDescent="0.35">
      <c r="A2993" s="1">
        <v>51453379354</v>
      </c>
      <c r="B2993" s="1">
        <v>14</v>
      </c>
      <c r="C2993" s="19">
        <v>49214</v>
      </c>
      <c r="D2993" s="19" t="s">
        <v>4</v>
      </c>
    </row>
    <row r="2994" spans="1:4" x14ac:dyDescent="0.35">
      <c r="A2994" s="1">
        <v>27961712542</v>
      </c>
      <c r="B2994" s="1">
        <v>44</v>
      </c>
      <c r="C2994" s="19">
        <v>49214</v>
      </c>
      <c r="D2994" s="19" t="s">
        <v>4</v>
      </c>
    </row>
    <row r="2995" spans="1:4" x14ac:dyDescent="0.35">
      <c r="A2995" s="1">
        <v>91774978561</v>
      </c>
      <c r="B2995" s="1">
        <v>81</v>
      </c>
      <c r="C2995" s="19">
        <v>49214</v>
      </c>
      <c r="D2995" s="19" t="s">
        <v>4</v>
      </c>
    </row>
    <row r="2996" spans="1:4" x14ac:dyDescent="0.35">
      <c r="A2996" s="1">
        <v>48670181442</v>
      </c>
      <c r="B2996" s="1">
        <v>144</v>
      </c>
      <c r="C2996" s="19">
        <v>49214</v>
      </c>
      <c r="D2996" s="19" t="s">
        <v>4</v>
      </c>
    </row>
    <row r="2997" spans="1:4" x14ac:dyDescent="0.35">
      <c r="A2997" s="1">
        <v>84819988969</v>
      </c>
      <c r="B2997" s="1">
        <v>149</v>
      </c>
      <c r="C2997" s="19">
        <v>49214</v>
      </c>
      <c r="D2997" s="19" t="s">
        <v>4</v>
      </c>
    </row>
    <row r="2998" spans="1:4" x14ac:dyDescent="0.35">
      <c r="A2998" s="1">
        <v>82126237810</v>
      </c>
      <c r="B2998" s="1">
        <v>150</v>
      </c>
      <c r="C2998" s="19">
        <v>49214</v>
      </c>
      <c r="D2998" s="19" t="s">
        <v>4</v>
      </c>
    </row>
    <row r="2999" spans="1:4" x14ac:dyDescent="0.35">
      <c r="A2999" s="1">
        <v>33011702970</v>
      </c>
      <c r="B2999" s="1">
        <v>165</v>
      </c>
      <c r="C2999" s="19">
        <v>49214</v>
      </c>
      <c r="D2999" s="19" t="s">
        <v>4</v>
      </c>
    </row>
    <row r="3000" spans="1:4" x14ac:dyDescent="0.35">
      <c r="A3000" s="1">
        <v>88575806029</v>
      </c>
      <c r="B3000" s="1">
        <v>177</v>
      </c>
      <c r="C3000" s="19">
        <v>49214</v>
      </c>
      <c r="D3000" s="19">
        <v>49242</v>
      </c>
    </row>
    <row r="3001" spans="1:4" x14ac:dyDescent="0.35">
      <c r="A3001" s="1">
        <v>42274927191</v>
      </c>
      <c r="B3001" s="1">
        <v>178</v>
      </c>
      <c r="C3001" s="19">
        <v>49214</v>
      </c>
      <c r="D3001" s="19">
        <v>49321</v>
      </c>
    </row>
    <row r="3002" spans="1:4" x14ac:dyDescent="0.35">
      <c r="A3002" s="1">
        <v>69843349057</v>
      </c>
      <c r="B3002" s="1">
        <v>188</v>
      </c>
      <c r="C3002" s="19">
        <v>49214</v>
      </c>
      <c r="D3002" s="19" t="s">
        <v>4</v>
      </c>
    </row>
    <row r="3003" spans="1:4" x14ac:dyDescent="0.35">
      <c r="A3003" s="1">
        <v>44979726175</v>
      </c>
      <c r="B3003" s="1">
        <v>190</v>
      </c>
      <c r="C3003" s="19">
        <v>49214</v>
      </c>
      <c r="D3003" s="19" t="s">
        <v>4</v>
      </c>
    </row>
    <row r="3004" spans="1:4" x14ac:dyDescent="0.35">
      <c r="A3004" s="1">
        <v>98799290180</v>
      </c>
      <c r="B3004" s="1">
        <v>250</v>
      </c>
      <c r="C3004" s="19">
        <v>49214</v>
      </c>
      <c r="D3004" s="19">
        <v>49329</v>
      </c>
    </row>
    <row r="3005" spans="1:4" x14ac:dyDescent="0.35">
      <c r="A3005" s="1">
        <v>66127955426</v>
      </c>
      <c r="B3005" s="1">
        <v>277</v>
      </c>
      <c r="C3005" s="19">
        <v>49214</v>
      </c>
      <c r="D3005" s="19" t="s">
        <v>4</v>
      </c>
    </row>
    <row r="3006" spans="1:4" x14ac:dyDescent="0.35">
      <c r="A3006" s="1">
        <v>23371146990</v>
      </c>
      <c r="B3006" s="1">
        <v>279</v>
      </c>
      <c r="C3006" s="19">
        <v>49214</v>
      </c>
      <c r="D3006" s="19">
        <v>49240</v>
      </c>
    </row>
    <row r="3007" spans="1:4" x14ac:dyDescent="0.35">
      <c r="A3007" s="1">
        <v>55454832640</v>
      </c>
      <c r="B3007" s="1">
        <v>279</v>
      </c>
      <c r="C3007" s="19">
        <v>49214</v>
      </c>
      <c r="D3007" s="19" t="s">
        <v>4</v>
      </c>
    </row>
    <row r="3008" spans="1:4" x14ac:dyDescent="0.35">
      <c r="A3008" s="1">
        <v>33373886699</v>
      </c>
      <c r="B3008" s="1">
        <v>296</v>
      </c>
      <c r="C3008" s="19">
        <v>49214</v>
      </c>
      <c r="D3008" s="19" t="s">
        <v>4</v>
      </c>
    </row>
    <row r="3009" spans="1:4" x14ac:dyDescent="0.35">
      <c r="A3009" s="1">
        <v>82858595487</v>
      </c>
      <c r="B3009" s="1">
        <v>299</v>
      </c>
      <c r="C3009" s="19">
        <v>49214</v>
      </c>
      <c r="D3009" s="19" t="s">
        <v>4</v>
      </c>
    </row>
    <row r="3010" spans="1:4" x14ac:dyDescent="0.35">
      <c r="A3010" s="1">
        <v>65489541317</v>
      </c>
      <c r="B3010" s="1">
        <v>333</v>
      </c>
      <c r="C3010" s="19">
        <v>49214</v>
      </c>
      <c r="D3010" s="19" t="s">
        <v>4</v>
      </c>
    </row>
    <row r="3011" spans="1:4" x14ac:dyDescent="0.35">
      <c r="A3011" s="1">
        <v>84486350696</v>
      </c>
      <c r="B3011" s="1">
        <v>7</v>
      </c>
      <c r="C3011" s="19">
        <v>49215</v>
      </c>
      <c r="D3011" s="19">
        <v>49287</v>
      </c>
    </row>
    <row r="3012" spans="1:4" x14ac:dyDescent="0.35">
      <c r="A3012" s="1">
        <v>76082241743</v>
      </c>
      <c r="B3012" s="1">
        <v>9</v>
      </c>
      <c r="C3012" s="19">
        <v>49215</v>
      </c>
      <c r="D3012" s="19" t="s">
        <v>4</v>
      </c>
    </row>
    <row r="3013" spans="1:4" x14ac:dyDescent="0.35">
      <c r="A3013" s="1">
        <v>68447334639</v>
      </c>
      <c r="B3013" s="1">
        <v>18</v>
      </c>
      <c r="C3013" s="19">
        <v>49215</v>
      </c>
      <c r="D3013" s="19" t="s">
        <v>4</v>
      </c>
    </row>
    <row r="3014" spans="1:4" x14ac:dyDescent="0.35">
      <c r="A3014" s="1">
        <v>65716753048</v>
      </c>
      <c r="B3014" s="1">
        <v>21</v>
      </c>
      <c r="C3014" s="19">
        <v>49215</v>
      </c>
      <c r="D3014" s="19" t="s">
        <v>4</v>
      </c>
    </row>
    <row r="3015" spans="1:4" x14ac:dyDescent="0.35">
      <c r="A3015" s="1">
        <v>20088441224</v>
      </c>
      <c r="B3015" s="1">
        <v>23</v>
      </c>
      <c r="C3015" s="19">
        <v>49215</v>
      </c>
      <c r="D3015" s="19" t="s">
        <v>4</v>
      </c>
    </row>
    <row r="3016" spans="1:4" x14ac:dyDescent="0.35">
      <c r="A3016" s="1">
        <v>60351982988</v>
      </c>
      <c r="B3016" s="1">
        <v>29</v>
      </c>
      <c r="C3016" s="19">
        <v>49215</v>
      </c>
      <c r="D3016" s="19">
        <v>49232</v>
      </c>
    </row>
    <row r="3017" spans="1:4" x14ac:dyDescent="0.35">
      <c r="A3017" s="1">
        <v>24362204197</v>
      </c>
      <c r="B3017" s="1">
        <v>57</v>
      </c>
      <c r="C3017" s="19">
        <v>49215</v>
      </c>
      <c r="D3017" s="19">
        <v>49255</v>
      </c>
    </row>
    <row r="3018" spans="1:4" x14ac:dyDescent="0.35">
      <c r="A3018" s="1">
        <v>31874220377</v>
      </c>
      <c r="B3018" s="1">
        <v>81</v>
      </c>
      <c r="C3018" s="19">
        <v>49215</v>
      </c>
      <c r="D3018" s="19" t="s">
        <v>4</v>
      </c>
    </row>
    <row r="3019" spans="1:4" x14ac:dyDescent="0.35">
      <c r="A3019" s="1">
        <v>45049285307</v>
      </c>
      <c r="B3019" s="1">
        <v>86</v>
      </c>
      <c r="C3019" s="19">
        <v>49215</v>
      </c>
      <c r="D3019" s="19" t="s">
        <v>4</v>
      </c>
    </row>
    <row r="3020" spans="1:4" x14ac:dyDescent="0.35">
      <c r="A3020" s="1">
        <v>18327079432</v>
      </c>
      <c r="B3020" s="1">
        <v>88</v>
      </c>
      <c r="C3020" s="19">
        <v>49215</v>
      </c>
      <c r="D3020" s="19" t="s">
        <v>4</v>
      </c>
    </row>
    <row r="3021" spans="1:4" x14ac:dyDescent="0.35">
      <c r="A3021" s="1">
        <v>32912210785</v>
      </c>
      <c r="B3021" s="1">
        <v>96</v>
      </c>
      <c r="C3021" s="19">
        <v>49215</v>
      </c>
      <c r="D3021" s="19" t="s">
        <v>4</v>
      </c>
    </row>
    <row r="3022" spans="1:4" x14ac:dyDescent="0.35">
      <c r="A3022" s="1">
        <v>59995538251</v>
      </c>
      <c r="B3022" s="1">
        <v>97</v>
      </c>
      <c r="C3022" s="19">
        <v>49215</v>
      </c>
      <c r="D3022" s="19">
        <v>49279</v>
      </c>
    </row>
    <row r="3023" spans="1:4" x14ac:dyDescent="0.35">
      <c r="A3023" s="1">
        <v>58187668003</v>
      </c>
      <c r="B3023" s="1">
        <v>109</v>
      </c>
      <c r="C3023" s="19">
        <v>49215</v>
      </c>
      <c r="D3023" s="19">
        <v>49295</v>
      </c>
    </row>
    <row r="3024" spans="1:4" x14ac:dyDescent="0.35">
      <c r="A3024" s="1">
        <v>54153504772</v>
      </c>
      <c r="B3024" s="1">
        <v>112</v>
      </c>
      <c r="C3024" s="19">
        <v>49215</v>
      </c>
      <c r="D3024" s="19" t="s">
        <v>4</v>
      </c>
    </row>
    <row r="3025" spans="1:4" x14ac:dyDescent="0.35">
      <c r="A3025" s="1">
        <v>92610926962</v>
      </c>
      <c r="B3025" s="1">
        <v>123</v>
      </c>
      <c r="C3025" s="19">
        <v>49215</v>
      </c>
      <c r="D3025" s="19">
        <v>49279</v>
      </c>
    </row>
    <row r="3026" spans="1:4" x14ac:dyDescent="0.35">
      <c r="A3026" s="1">
        <v>81091356532</v>
      </c>
      <c r="B3026" s="1">
        <v>142</v>
      </c>
      <c r="C3026" s="19">
        <v>49215</v>
      </c>
      <c r="D3026" s="19">
        <v>49296</v>
      </c>
    </row>
    <row r="3027" spans="1:4" x14ac:dyDescent="0.35">
      <c r="A3027" s="1">
        <v>84337409319</v>
      </c>
      <c r="B3027" s="1">
        <v>147</v>
      </c>
      <c r="C3027" s="19">
        <v>49215</v>
      </c>
      <c r="D3027" s="19">
        <v>49290</v>
      </c>
    </row>
    <row r="3028" spans="1:4" x14ac:dyDescent="0.35">
      <c r="A3028" s="1">
        <v>74216066700</v>
      </c>
      <c r="B3028" s="1">
        <v>168</v>
      </c>
      <c r="C3028" s="19">
        <v>49215</v>
      </c>
      <c r="D3028" s="19">
        <v>49279</v>
      </c>
    </row>
    <row r="3029" spans="1:4" x14ac:dyDescent="0.35">
      <c r="A3029" s="1">
        <v>43758527633</v>
      </c>
      <c r="B3029" s="1">
        <v>183</v>
      </c>
      <c r="C3029" s="19">
        <v>49215</v>
      </c>
      <c r="D3029" s="19" t="s">
        <v>4</v>
      </c>
    </row>
    <row r="3030" spans="1:4" x14ac:dyDescent="0.35">
      <c r="A3030" s="1">
        <v>49451360558</v>
      </c>
      <c r="B3030" s="1">
        <v>252</v>
      </c>
      <c r="C3030" s="19">
        <v>49215</v>
      </c>
      <c r="D3030" s="19" t="s">
        <v>4</v>
      </c>
    </row>
    <row r="3031" spans="1:4" x14ac:dyDescent="0.35">
      <c r="A3031" s="1">
        <v>90817937463</v>
      </c>
      <c r="B3031" s="1">
        <v>261</v>
      </c>
      <c r="C3031" s="19">
        <v>49215</v>
      </c>
      <c r="D3031" s="19" t="s">
        <v>4</v>
      </c>
    </row>
    <row r="3032" spans="1:4" x14ac:dyDescent="0.35">
      <c r="A3032" s="1">
        <v>19622900639</v>
      </c>
      <c r="B3032" s="1">
        <v>299</v>
      </c>
      <c r="C3032" s="19">
        <v>49215</v>
      </c>
      <c r="D3032" s="19" t="s">
        <v>4</v>
      </c>
    </row>
    <row r="3033" spans="1:4" x14ac:dyDescent="0.35">
      <c r="A3033" s="1">
        <v>54482356403</v>
      </c>
      <c r="B3033" s="1">
        <v>319</v>
      </c>
      <c r="C3033" s="19">
        <v>49215</v>
      </c>
      <c r="D3033" s="19" t="s">
        <v>4</v>
      </c>
    </row>
    <row r="3034" spans="1:4" x14ac:dyDescent="0.35">
      <c r="A3034" s="1">
        <v>61640327601</v>
      </c>
      <c r="B3034" s="1">
        <v>323</v>
      </c>
      <c r="C3034" s="19">
        <v>49215</v>
      </c>
      <c r="D3034" s="19" t="s">
        <v>4</v>
      </c>
    </row>
    <row r="3035" spans="1:4" x14ac:dyDescent="0.35">
      <c r="A3035" s="1">
        <v>69212806135</v>
      </c>
      <c r="B3035" s="1">
        <v>338</v>
      </c>
      <c r="C3035" s="19">
        <v>49215</v>
      </c>
      <c r="D3035" s="19" t="s">
        <v>4</v>
      </c>
    </row>
    <row r="3036" spans="1:4" x14ac:dyDescent="0.35">
      <c r="A3036" s="1">
        <v>28067257069</v>
      </c>
      <c r="B3036" s="1">
        <v>60</v>
      </c>
      <c r="C3036" s="19">
        <v>49216</v>
      </c>
      <c r="D3036" s="19" t="s">
        <v>4</v>
      </c>
    </row>
    <row r="3037" spans="1:4" x14ac:dyDescent="0.35">
      <c r="A3037" s="1">
        <v>34284658184</v>
      </c>
      <c r="B3037" s="1">
        <v>67</v>
      </c>
      <c r="C3037" s="19">
        <v>49216</v>
      </c>
      <c r="D3037" s="19" t="s">
        <v>4</v>
      </c>
    </row>
    <row r="3038" spans="1:4" x14ac:dyDescent="0.35">
      <c r="A3038" s="1">
        <v>47565690542</v>
      </c>
      <c r="B3038" s="1">
        <v>77</v>
      </c>
      <c r="C3038" s="19">
        <v>49216</v>
      </c>
      <c r="D3038" s="19">
        <v>49285</v>
      </c>
    </row>
    <row r="3039" spans="1:4" x14ac:dyDescent="0.35">
      <c r="A3039" s="1">
        <v>75421384146</v>
      </c>
      <c r="B3039" s="1">
        <v>89</v>
      </c>
      <c r="C3039" s="19">
        <v>49216</v>
      </c>
      <c r="D3039" s="19">
        <v>49272</v>
      </c>
    </row>
    <row r="3040" spans="1:4" x14ac:dyDescent="0.35">
      <c r="A3040" s="1">
        <v>36346301253</v>
      </c>
      <c r="B3040" s="1">
        <v>137</v>
      </c>
      <c r="C3040" s="19">
        <v>49216</v>
      </c>
      <c r="D3040" s="19"/>
    </row>
    <row r="3041" spans="1:4" x14ac:dyDescent="0.35">
      <c r="A3041" s="1">
        <v>58577217764</v>
      </c>
      <c r="B3041" s="1">
        <v>168</v>
      </c>
      <c r="C3041" s="19">
        <v>49216</v>
      </c>
      <c r="D3041" s="19" t="s">
        <v>4</v>
      </c>
    </row>
    <row r="3042" spans="1:4" x14ac:dyDescent="0.35">
      <c r="A3042" s="1">
        <v>65975997602</v>
      </c>
      <c r="B3042" s="1">
        <v>190</v>
      </c>
      <c r="C3042" s="19">
        <v>49216</v>
      </c>
      <c r="D3042" s="19" t="s">
        <v>4</v>
      </c>
    </row>
    <row r="3043" spans="1:4" x14ac:dyDescent="0.35">
      <c r="A3043" s="1">
        <v>77711612648</v>
      </c>
      <c r="B3043" s="1">
        <v>192</v>
      </c>
      <c r="C3043" s="19">
        <v>49216</v>
      </c>
      <c r="D3043" s="19" t="s">
        <v>4</v>
      </c>
    </row>
    <row r="3044" spans="1:4" x14ac:dyDescent="0.35">
      <c r="A3044" s="1">
        <v>45966911405</v>
      </c>
      <c r="B3044" s="1">
        <v>225</v>
      </c>
      <c r="C3044" s="19">
        <v>49216</v>
      </c>
      <c r="D3044" s="19" t="s">
        <v>4</v>
      </c>
    </row>
    <row r="3045" spans="1:4" x14ac:dyDescent="0.35">
      <c r="A3045" s="1">
        <v>87785933971</v>
      </c>
      <c r="B3045" s="1">
        <v>231</v>
      </c>
      <c r="C3045" s="19">
        <v>49216</v>
      </c>
      <c r="D3045" s="19" t="s">
        <v>4</v>
      </c>
    </row>
    <row r="3046" spans="1:4" x14ac:dyDescent="0.35">
      <c r="A3046" s="1">
        <v>57694420308</v>
      </c>
      <c r="B3046" s="1">
        <v>238</v>
      </c>
      <c r="C3046" s="19">
        <v>49216</v>
      </c>
      <c r="D3046" s="19" t="s">
        <v>4</v>
      </c>
    </row>
    <row r="3047" spans="1:4" x14ac:dyDescent="0.35">
      <c r="A3047" s="1">
        <v>18285494853</v>
      </c>
      <c r="B3047" s="1">
        <v>247</v>
      </c>
      <c r="C3047" s="19">
        <v>49216</v>
      </c>
      <c r="D3047" s="19" t="s">
        <v>4</v>
      </c>
    </row>
    <row r="3048" spans="1:4" x14ac:dyDescent="0.35">
      <c r="A3048" s="1">
        <v>22885403006</v>
      </c>
      <c r="B3048" s="1">
        <v>254</v>
      </c>
      <c r="C3048" s="19">
        <v>49216</v>
      </c>
      <c r="D3048" s="19">
        <v>49307</v>
      </c>
    </row>
    <row r="3049" spans="1:4" x14ac:dyDescent="0.35">
      <c r="A3049" s="1">
        <v>31136056849</v>
      </c>
      <c r="B3049" s="1">
        <v>295</v>
      </c>
      <c r="C3049" s="19">
        <v>49216</v>
      </c>
      <c r="D3049" s="19" t="s">
        <v>4</v>
      </c>
    </row>
    <row r="3050" spans="1:4" x14ac:dyDescent="0.35">
      <c r="A3050" s="1">
        <v>28605600659</v>
      </c>
      <c r="B3050" s="1">
        <v>309</v>
      </c>
      <c r="C3050" s="19">
        <v>49216</v>
      </c>
      <c r="D3050" s="19" t="s">
        <v>4</v>
      </c>
    </row>
    <row r="3051" spans="1:4" x14ac:dyDescent="0.35">
      <c r="A3051" s="1">
        <v>78067929214</v>
      </c>
      <c r="B3051" s="1">
        <v>318</v>
      </c>
      <c r="C3051" s="19">
        <v>49216</v>
      </c>
      <c r="D3051" s="19" t="s">
        <v>4</v>
      </c>
    </row>
    <row r="3052" spans="1:4" x14ac:dyDescent="0.35">
      <c r="A3052" s="1">
        <v>52355039646</v>
      </c>
      <c r="B3052" s="1">
        <v>335</v>
      </c>
      <c r="C3052" s="19">
        <v>49216</v>
      </c>
      <c r="D3052" s="19"/>
    </row>
    <row r="3053" spans="1:4" x14ac:dyDescent="0.35">
      <c r="A3053" s="1">
        <v>33791606558</v>
      </c>
      <c r="B3053" s="1">
        <v>16</v>
      </c>
      <c r="C3053" s="19">
        <v>49217</v>
      </c>
      <c r="D3053" s="19" t="s">
        <v>4</v>
      </c>
    </row>
    <row r="3054" spans="1:4" x14ac:dyDescent="0.35">
      <c r="A3054" s="1">
        <v>46973442612</v>
      </c>
      <c r="B3054" s="1">
        <v>23</v>
      </c>
      <c r="C3054" s="19">
        <v>49217</v>
      </c>
      <c r="D3054" s="19" t="s">
        <v>4</v>
      </c>
    </row>
    <row r="3055" spans="1:4" x14ac:dyDescent="0.35">
      <c r="A3055" s="1">
        <v>18128439461</v>
      </c>
      <c r="B3055" s="1">
        <v>24</v>
      </c>
      <c r="C3055" s="19">
        <v>49217</v>
      </c>
      <c r="D3055" s="19"/>
    </row>
    <row r="3056" spans="1:4" x14ac:dyDescent="0.35">
      <c r="A3056" s="1">
        <v>59821786991</v>
      </c>
      <c r="B3056" s="1">
        <v>26</v>
      </c>
      <c r="C3056" s="19">
        <v>49217</v>
      </c>
      <c r="D3056" s="19" t="s">
        <v>4</v>
      </c>
    </row>
    <row r="3057" spans="1:4" x14ac:dyDescent="0.35">
      <c r="A3057" s="1">
        <v>46448535308</v>
      </c>
      <c r="B3057" s="1">
        <v>26</v>
      </c>
      <c r="C3057" s="19">
        <v>49217</v>
      </c>
      <c r="D3057" s="19" t="s">
        <v>4</v>
      </c>
    </row>
    <row r="3058" spans="1:4" x14ac:dyDescent="0.35">
      <c r="A3058" s="1">
        <v>56968658767</v>
      </c>
      <c r="B3058" s="1">
        <v>70</v>
      </c>
      <c r="C3058" s="19">
        <v>49217</v>
      </c>
      <c r="D3058" s="19" t="s">
        <v>4</v>
      </c>
    </row>
    <row r="3059" spans="1:4" x14ac:dyDescent="0.35">
      <c r="A3059" s="1">
        <v>78664396183</v>
      </c>
      <c r="B3059" s="1">
        <v>85</v>
      </c>
      <c r="C3059" s="19">
        <v>49217</v>
      </c>
      <c r="D3059" s="19">
        <v>49326</v>
      </c>
    </row>
    <row r="3060" spans="1:4" x14ac:dyDescent="0.35">
      <c r="A3060" s="1">
        <v>95753349189</v>
      </c>
      <c r="B3060" s="1">
        <v>96</v>
      </c>
      <c r="C3060" s="19">
        <v>49217</v>
      </c>
      <c r="D3060" s="19" t="s">
        <v>4</v>
      </c>
    </row>
    <row r="3061" spans="1:4" x14ac:dyDescent="0.35">
      <c r="A3061" s="1">
        <v>61422132390</v>
      </c>
      <c r="B3061" s="1">
        <v>121</v>
      </c>
      <c r="C3061" s="19">
        <v>49217</v>
      </c>
      <c r="D3061" s="19" t="s">
        <v>4</v>
      </c>
    </row>
    <row r="3062" spans="1:4" x14ac:dyDescent="0.35">
      <c r="A3062" s="1">
        <v>65329630584</v>
      </c>
      <c r="B3062" s="1">
        <v>124</v>
      </c>
      <c r="C3062" s="19">
        <v>49217</v>
      </c>
      <c r="D3062" s="19">
        <v>49330</v>
      </c>
    </row>
    <row r="3063" spans="1:4" x14ac:dyDescent="0.35">
      <c r="A3063" s="1">
        <v>95360883733</v>
      </c>
      <c r="B3063" s="1">
        <v>148</v>
      </c>
      <c r="C3063" s="19">
        <v>49217</v>
      </c>
      <c r="D3063" s="19" t="s">
        <v>4</v>
      </c>
    </row>
    <row r="3064" spans="1:4" x14ac:dyDescent="0.35">
      <c r="A3064" s="1">
        <v>17136211460</v>
      </c>
      <c r="B3064" s="1">
        <v>151</v>
      </c>
      <c r="C3064" s="19">
        <v>49217</v>
      </c>
      <c r="D3064" s="19">
        <v>49333</v>
      </c>
    </row>
    <row r="3065" spans="1:4" x14ac:dyDescent="0.35">
      <c r="A3065" s="1">
        <v>52759659306</v>
      </c>
      <c r="B3065" s="1">
        <v>183</v>
      </c>
      <c r="C3065" s="19">
        <v>49217</v>
      </c>
      <c r="D3065" s="19" t="s">
        <v>4</v>
      </c>
    </row>
    <row r="3066" spans="1:4" x14ac:dyDescent="0.35">
      <c r="A3066" s="1">
        <v>59719210584</v>
      </c>
      <c r="B3066" s="1">
        <v>207</v>
      </c>
      <c r="C3066" s="19">
        <v>49217</v>
      </c>
      <c r="D3066" s="19" t="s">
        <v>4</v>
      </c>
    </row>
    <row r="3067" spans="1:4" x14ac:dyDescent="0.35">
      <c r="A3067" s="1">
        <v>51081359511</v>
      </c>
      <c r="B3067" s="1">
        <v>238</v>
      </c>
      <c r="C3067" s="19">
        <v>49217</v>
      </c>
      <c r="D3067" s="19" t="s">
        <v>4</v>
      </c>
    </row>
    <row r="3068" spans="1:4" x14ac:dyDescent="0.35">
      <c r="A3068" s="1">
        <v>40475278000</v>
      </c>
      <c r="B3068" s="1">
        <v>274</v>
      </c>
      <c r="C3068" s="19">
        <v>49217</v>
      </c>
      <c r="D3068" s="19">
        <v>49309</v>
      </c>
    </row>
    <row r="3069" spans="1:4" x14ac:dyDescent="0.35">
      <c r="A3069" s="1">
        <v>16611832456</v>
      </c>
      <c r="B3069" s="1">
        <v>290</v>
      </c>
      <c r="C3069" s="19">
        <v>49217</v>
      </c>
      <c r="D3069" s="19" t="s">
        <v>4</v>
      </c>
    </row>
    <row r="3070" spans="1:4" x14ac:dyDescent="0.35">
      <c r="A3070" s="1">
        <v>57004518261</v>
      </c>
      <c r="B3070" s="1">
        <v>302</v>
      </c>
      <c r="C3070" s="19">
        <v>49217</v>
      </c>
      <c r="D3070" s="19" t="s">
        <v>4</v>
      </c>
    </row>
    <row r="3071" spans="1:4" x14ac:dyDescent="0.35">
      <c r="A3071" s="1">
        <v>92857212951</v>
      </c>
      <c r="B3071" s="1">
        <v>312</v>
      </c>
      <c r="C3071" s="19">
        <v>49217</v>
      </c>
      <c r="D3071" s="19">
        <v>49239</v>
      </c>
    </row>
    <row r="3072" spans="1:4" x14ac:dyDescent="0.35">
      <c r="A3072" s="1">
        <v>85188640163</v>
      </c>
      <c r="B3072" s="1">
        <v>317</v>
      </c>
      <c r="C3072" s="19">
        <v>49217</v>
      </c>
      <c r="D3072" s="19" t="s">
        <v>4</v>
      </c>
    </row>
    <row r="3073" spans="1:4" x14ac:dyDescent="0.35">
      <c r="A3073" s="1">
        <v>37913350962</v>
      </c>
      <c r="B3073" s="1">
        <v>320</v>
      </c>
      <c r="C3073" s="19">
        <v>49217</v>
      </c>
      <c r="D3073" s="19" t="s">
        <v>4</v>
      </c>
    </row>
    <row r="3074" spans="1:4" x14ac:dyDescent="0.35">
      <c r="A3074" s="1">
        <v>74745671375</v>
      </c>
      <c r="B3074" s="1">
        <v>340</v>
      </c>
      <c r="C3074" s="19">
        <v>49217</v>
      </c>
      <c r="D3074" s="19">
        <v>49322</v>
      </c>
    </row>
    <row r="3075" spans="1:4" x14ac:dyDescent="0.35">
      <c r="A3075" s="1">
        <v>31685208410</v>
      </c>
      <c r="B3075" s="1">
        <v>41</v>
      </c>
      <c r="C3075" s="19">
        <v>49218</v>
      </c>
      <c r="D3075" s="19">
        <v>49237</v>
      </c>
    </row>
    <row r="3076" spans="1:4" x14ac:dyDescent="0.35">
      <c r="A3076" s="1">
        <v>62080586561</v>
      </c>
      <c r="B3076" s="1">
        <v>48</v>
      </c>
      <c r="C3076" s="19">
        <v>49218</v>
      </c>
      <c r="D3076" s="19">
        <v>49313</v>
      </c>
    </row>
    <row r="3077" spans="1:4" x14ac:dyDescent="0.35">
      <c r="A3077" s="1">
        <v>60333257748</v>
      </c>
      <c r="B3077" s="1">
        <v>65</v>
      </c>
      <c r="C3077" s="19">
        <v>49218</v>
      </c>
      <c r="D3077" s="19" t="s">
        <v>4</v>
      </c>
    </row>
    <row r="3078" spans="1:4" x14ac:dyDescent="0.35">
      <c r="A3078" s="1">
        <v>34135677104</v>
      </c>
      <c r="B3078" s="1">
        <v>69</v>
      </c>
      <c r="C3078" s="19">
        <v>49218</v>
      </c>
      <c r="D3078" s="19" t="s">
        <v>4</v>
      </c>
    </row>
    <row r="3079" spans="1:4" x14ac:dyDescent="0.35">
      <c r="A3079" s="1">
        <v>70266681790</v>
      </c>
      <c r="B3079" s="1">
        <v>81</v>
      </c>
      <c r="C3079" s="19">
        <v>49218</v>
      </c>
      <c r="D3079" s="19">
        <v>49259</v>
      </c>
    </row>
    <row r="3080" spans="1:4" x14ac:dyDescent="0.35">
      <c r="A3080" s="1">
        <v>73161937694</v>
      </c>
      <c r="B3080" s="1">
        <v>97</v>
      </c>
      <c r="C3080" s="19">
        <v>49218</v>
      </c>
      <c r="D3080" s="19" t="s">
        <v>4</v>
      </c>
    </row>
    <row r="3081" spans="1:4" x14ac:dyDescent="0.35">
      <c r="A3081" s="1">
        <v>15049825238</v>
      </c>
      <c r="B3081" s="1">
        <v>111</v>
      </c>
      <c r="C3081" s="19">
        <v>49218</v>
      </c>
      <c r="D3081" s="19" t="s">
        <v>4</v>
      </c>
    </row>
    <row r="3082" spans="1:4" x14ac:dyDescent="0.35">
      <c r="A3082" s="1">
        <v>65343017170</v>
      </c>
      <c r="B3082" s="1">
        <v>117</v>
      </c>
      <c r="C3082" s="19">
        <v>49218</v>
      </c>
      <c r="D3082" s="19" t="s">
        <v>4</v>
      </c>
    </row>
    <row r="3083" spans="1:4" x14ac:dyDescent="0.35">
      <c r="A3083" s="1">
        <v>92222289798</v>
      </c>
      <c r="B3083" s="1">
        <v>120</v>
      </c>
      <c r="C3083" s="19">
        <v>49218</v>
      </c>
      <c r="D3083" s="19" t="s">
        <v>4</v>
      </c>
    </row>
    <row r="3084" spans="1:4" x14ac:dyDescent="0.35">
      <c r="A3084" s="1">
        <v>36190466650</v>
      </c>
      <c r="B3084" s="1">
        <v>138</v>
      </c>
      <c r="C3084" s="19">
        <v>49218</v>
      </c>
      <c r="D3084" s="19" t="s">
        <v>4</v>
      </c>
    </row>
    <row r="3085" spans="1:4" x14ac:dyDescent="0.35">
      <c r="A3085" s="1">
        <v>79984531554</v>
      </c>
      <c r="B3085" s="1">
        <v>149</v>
      </c>
      <c r="C3085" s="19">
        <v>49218</v>
      </c>
      <c r="D3085" s="19" t="s">
        <v>4</v>
      </c>
    </row>
    <row r="3086" spans="1:4" x14ac:dyDescent="0.35">
      <c r="A3086" s="1">
        <v>79034727071</v>
      </c>
      <c r="B3086" s="1">
        <v>161</v>
      </c>
      <c r="C3086" s="19">
        <v>49218</v>
      </c>
      <c r="D3086" s="19" t="s">
        <v>4</v>
      </c>
    </row>
    <row r="3087" spans="1:4" x14ac:dyDescent="0.35">
      <c r="A3087" s="1">
        <v>88904755265</v>
      </c>
      <c r="B3087" s="1">
        <v>164</v>
      </c>
      <c r="C3087" s="19">
        <v>49218</v>
      </c>
      <c r="D3087" s="19" t="s">
        <v>4</v>
      </c>
    </row>
    <row r="3088" spans="1:4" x14ac:dyDescent="0.35">
      <c r="A3088" s="1">
        <v>68963250817</v>
      </c>
      <c r="B3088" s="1">
        <v>164</v>
      </c>
      <c r="C3088" s="19">
        <v>49218</v>
      </c>
      <c r="D3088" s="19" t="s">
        <v>4</v>
      </c>
    </row>
    <row r="3089" spans="1:4" x14ac:dyDescent="0.35">
      <c r="A3089" s="1">
        <v>54620541972</v>
      </c>
      <c r="B3089" s="1">
        <v>180</v>
      </c>
      <c r="C3089" s="19">
        <v>49218</v>
      </c>
      <c r="D3089" s="19" t="s">
        <v>4</v>
      </c>
    </row>
    <row r="3090" spans="1:4" x14ac:dyDescent="0.35">
      <c r="A3090" s="1">
        <v>34975527403</v>
      </c>
      <c r="B3090" s="1">
        <v>288</v>
      </c>
      <c r="C3090" s="19">
        <v>49218</v>
      </c>
      <c r="D3090" s="19">
        <v>49309</v>
      </c>
    </row>
    <row r="3091" spans="1:4" x14ac:dyDescent="0.35">
      <c r="A3091" s="1">
        <v>88985442349</v>
      </c>
      <c r="B3091" s="1">
        <v>297</v>
      </c>
      <c r="C3091" s="19">
        <v>49218</v>
      </c>
      <c r="D3091" s="19" t="s">
        <v>4</v>
      </c>
    </row>
    <row r="3092" spans="1:4" x14ac:dyDescent="0.35">
      <c r="A3092" s="1">
        <v>70586292878</v>
      </c>
      <c r="B3092" s="1">
        <v>301</v>
      </c>
      <c r="C3092" s="19">
        <v>49218</v>
      </c>
      <c r="D3092" s="19" t="s">
        <v>4</v>
      </c>
    </row>
    <row r="3093" spans="1:4" x14ac:dyDescent="0.35">
      <c r="A3093" s="1">
        <v>29607532301</v>
      </c>
      <c r="B3093" s="1">
        <v>303</v>
      </c>
      <c r="C3093" s="19">
        <v>49218</v>
      </c>
      <c r="D3093" s="19" t="s">
        <v>4</v>
      </c>
    </row>
    <row r="3094" spans="1:4" x14ac:dyDescent="0.35">
      <c r="A3094" s="1">
        <v>81588566520</v>
      </c>
      <c r="B3094" s="1">
        <v>315</v>
      </c>
      <c r="C3094" s="19">
        <v>49218</v>
      </c>
      <c r="D3094" s="19" t="s">
        <v>4</v>
      </c>
    </row>
    <row r="3095" spans="1:4" x14ac:dyDescent="0.35">
      <c r="A3095" s="1">
        <v>74745934023</v>
      </c>
      <c r="B3095" s="1">
        <v>317</v>
      </c>
      <c r="C3095" s="19">
        <v>49218</v>
      </c>
      <c r="D3095" s="19" t="s">
        <v>4</v>
      </c>
    </row>
    <row r="3096" spans="1:4" x14ac:dyDescent="0.35">
      <c r="A3096" s="1">
        <v>78640464087</v>
      </c>
      <c r="B3096" s="1">
        <v>317</v>
      </c>
      <c r="C3096" s="19">
        <v>49218</v>
      </c>
      <c r="D3096" s="19">
        <v>49325</v>
      </c>
    </row>
    <row r="3097" spans="1:4" x14ac:dyDescent="0.35">
      <c r="A3097" s="1">
        <v>60650446474</v>
      </c>
      <c r="B3097" s="1">
        <v>320</v>
      </c>
      <c r="C3097" s="19">
        <v>49218</v>
      </c>
      <c r="D3097" s="19">
        <v>49289</v>
      </c>
    </row>
    <row r="3098" spans="1:4" x14ac:dyDescent="0.35">
      <c r="A3098" s="1">
        <v>36937495184</v>
      </c>
      <c r="B3098" s="1">
        <v>326</v>
      </c>
      <c r="C3098" s="19">
        <v>49218</v>
      </c>
      <c r="D3098" s="19" t="s">
        <v>4</v>
      </c>
    </row>
    <row r="3099" spans="1:4" x14ac:dyDescent="0.35">
      <c r="A3099" s="1">
        <v>64613616072</v>
      </c>
      <c r="B3099" s="1">
        <v>0</v>
      </c>
      <c r="C3099" s="19">
        <v>49219</v>
      </c>
      <c r="D3099" s="19">
        <v>49268</v>
      </c>
    </row>
    <row r="3100" spans="1:4" x14ac:dyDescent="0.35">
      <c r="A3100" s="1">
        <v>34476946544</v>
      </c>
      <c r="B3100" s="1">
        <v>8</v>
      </c>
      <c r="C3100" s="19">
        <v>49219</v>
      </c>
      <c r="D3100" s="19" t="s">
        <v>4</v>
      </c>
    </row>
    <row r="3101" spans="1:4" x14ac:dyDescent="0.35">
      <c r="A3101" s="1">
        <v>34357081515</v>
      </c>
      <c r="B3101" s="1">
        <v>18</v>
      </c>
      <c r="C3101" s="19">
        <v>49219</v>
      </c>
      <c r="D3101" s="19">
        <v>49326</v>
      </c>
    </row>
    <row r="3102" spans="1:4" x14ac:dyDescent="0.35">
      <c r="A3102" s="1">
        <v>59614889926</v>
      </c>
      <c r="B3102" s="1">
        <v>19</v>
      </c>
      <c r="C3102" s="19">
        <v>49219</v>
      </c>
      <c r="D3102" s="19" t="s">
        <v>4</v>
      </c>
    </row>
    <row r="3103" spans="1:4" x14ac:dyDescent="0.35">
      <c r="A3103" s="1">
        <v>90556119079</v>
      </c>
      <c r="B3103" s="1">
        <v>33</v>
      </c>
      <c r="C3103" s="19">
        <v>49219</v>
      </c>
      <c r="D3103" s="19">
        <v>49271</v>
      </c>
    </row>
    <row r="3104" spans="1:4" x14ac:dyDescent="0.35">
      <c r="A3104" s="1">
        <v>87537082431</v>
      </c>
      <c r="B3104" s="1">
        <v>43</v>
      </c>
      <c r="C3104" s="19">
        <v>49219</v>
      </c>
      <c r="D3104" s="19">
        <v>49269</v>
      </c>
    </row>
    <row r="3105" spans="1:4" x14ac:dyDescent="0.35">
      <c r="A3105" s="1">
        <v>74787910243</v>
      </c>
      <c r="B3105" s="1">
        <v>49</v>
      </c>
      <c r="C3105" s="19">
        <v>49219</v>
      </c>
      <c r="D3105" s="19" t="s">
        <v>4</v>
      </c>
    </row>
    <row r="3106" spans="1:4" x14ac:dyDescent="0.35">
      <c r="A3106" s="1">
        <v>64105522125</v>
      </c>
      <c r="B3106" s="1">
        <v>95</v>
      </c>
      <c r="C3106" s="19">
        <v>49219</v>
      </c>
      <c r="D3106" s="19">
        <v>49314</v>
      </c>
    </row>
    <row r="3107" spans="1:4" x14ac:dyDescent="0.35">
      <c r="A3107" s="1">
        <v>65087052025</v>
      </c>
      <c r="B3107" s="1">
        <v>118</v>
      </c>
      <c r="C3107" s="19">
        <v>49219</v>
      </c>
      <c r="D3107" s="19" t="s">
        <v>4</v>
      </c>
    </row>
    <row r="3108" spans="1:4" x14ac:dyDescent="0.35">
      <c r="A3108" s="1">
        <v>57343594933</v>
      </c>
      <c r="B3108" s="1">
        <v>119</v>
      </c>
      <c r="C3108" s="19">
        <v>49219</v>
      </c>
      <c r="D3108" s="19" t="s">
        <v>4</v>
      </c>
    </row>
    <row r="3109" spans="1:4" x14ac:dyDescent="0.35">
      <c r="A3109" s="1">
        <v>63035551017</v>
      </c>
      <c r="B3109" s="1">
        <v>149</v>
      </c>
      <c r="C3109" s="19">
        <v>49219</v>
      </c>
      <c r="D3109" s="19">
        <v>49284</v>
      </c>
    </row>
    <row r="3110" spans="1:4" x14ac:dyDescent="0.35">
      <c r="A3110" s="1">
        <v>81375624905</v>
      </c>
      <c r="B3110" s="1">
        <v>170</v>
      </c>
      <c r="C3110" s="19">
        <v>49219</v>
      </c>
      <c r="D3110" s="19" t="s">
        <v>4</v>
      </c>
    </row>
    <row r="3111" spans="1:4" x14ac:dyDescent="0.35">
      <c r="A3111" s="1">
        <v>70002133541</v>
      </c>
      <c r="B3111" s="1">
        <v>170</v>
      </c>
      <c r="C3111" s="19">
        <v>49219</v>
      </c>
      <c r="D3111" s="19">
        <v>49300</v>
      </c>
    </row>
    <row r="3112" spans="1:4" x14ac:dyDescent="0.35">
      <c r="A3112" s="1">
        <v>15110517907</v>
      </c>
      <c r="B3112" s="1">
        <v>189</v>
      </c>
      <c r="C3112" s="19">
        <v>49219</v>
      </c>
      <c r="D3112" s="19" t="s">
        <v>4</v>
      </c>
    </row>
    <row r="3113" spans="1:4" x14ac:dyDescent="0.35">
      <c r="A3113" s="1">
        <v>82614362556</v>
      </c>
      <c r="B3113" s="1">
        <v>192</v>
      </c>
      <c r="C3113" s="19">
        <v>49219</v>
      </c>
      <c r="D3113" s="19" t="s">
        <v>4</v>
      </c>
    </row>
    <row r="3114" spans="1:4" x14ac:dyDescent="0.35">
      <c r="A3114" s="1">
        <v>90280762469</v>
      </c>
      <c r="B3114" s="1">
        <v>211</v>
      </c>
      <c r="C3114" s="19">
        <v>49219</v>
      </c>
      <c r="D3114" s="19" t="s">
        <v>4</v>
      </c>
    </row>
    <row r="3115" spans="1:4" x14ac:dyDescent="0.35">
      <c r="A3115" s="1">
        <v>89931160570</v>
      </c>
      <c r="B3115" s="1">
        <v>230</v>
      </c>
      <c r="C3115" s="19">
        <v>49219</v>
      </c>
      <c r="D3115" s="19" t="s">
        <v>4</v>
      </c>
    </row>
    <row r="3116" spans="1:4" x14ac:dyDescent="0.35">
      <c r="A3116" s="1">
        <v>82760802054</v>
      </c>
      <c r="B3116" s="1">
        <v>239</v>
      </c>
      <c r="C3116" s="19">
        <v>49219</v>
      </c>
      <c r="D3116" s="19" t="s">
        <v>4</v>
      </c>
    </row>
    <row r="3117" spans="1:4" x14ac:dyDescent="0.35">
      <c r="A3117" s="1">
        <v>19065228033</v>
      </c>
      <c r="B3117" s="1">
        <v>267</v>
      </c>
      <c r="C3117" s="19">
        <v>49219</v>
      </c>
      <c r="D3117" s="19" t="s">
        <v>4</v>
      </c>
    </row>
    <row r="3118" spans="1:4" x14ac:dyDescent="0.35">
      <c r="A3118" s="1">
        <v>56935189482</v>
      </c>
      <c r="B3118" s="1">
        <v>308</v>
      </c>
      <c r="C3118" s="19">
        <v>49219</v>
      </c>
      <c r="D3118" s="19"/>
    </row>
    <row r="3119" spans="1:4" x14ac:dyDescent="0.35">
      <c r="A3119" s="1">
        <v>58796466481</v>
      </c>
      <c r="B3119" s="1">
        <v>324</v>
      </c>
      <c r="C3119" s="19">
        <v>49219</v>
      </c>
      <c r="D3119" s="19">
        <v>49297</v>
      </c>
    </row>
    <row r="3120" spans="1:4" x14ac:dyDescent="0.35">
      <c r="A3120" s="1">
        <v>56352367597</v>
      </c>
      <c r="B3120" s="1">
        <v>325</v>
      </c>
      <c r="C3120" s="19">
        <v>49219</v>
      </c>
      <c r="D3120" s="19" t="s">
        <v>4</v>
      </c>
    </row>
    <row r="3121" spans="1:4" x14ac:dyDescent="0.35">
      <c r="A3121" s="1">
        <v>96359961287</v>
      </c>
      <c r="B3121" s="1">
        <v>326</v>
      </c>
      <c r="C3121" s="19">
        <v>49219</v>
      </c>
      <c r="D3121" s="19" t="s">
        <v>4</v>
      </c>
    </row>
    <row r="3122" spans="1:4" x14ac:dyDescent="0.35">
      <c r="A3122" s="1">
        <v>72828981104</v>
      </c>
      <c r="B3122" s="1">
        <v>334</v>
      </c>
      <c r="C3122" s="19">
        <v>49219</v>
      </c>
      <c r="D3122" s="19" t="s">
        <v>4</v>
      </c>
    </row>
    <row r="3123" spans="1:4" x14ac:dyDescent="0.35">
      <c r="A3123" s="1">
        <v>80238258917</v>
      </c>
      <c r="B3123" s="1">
        <v>4</v>
      </c>
      <c r="C3123" s="19">
        <v>49220</v>
      </c>
      <c r="D3123" s="19">
        <v>49310</v>
      </c>
    </row>
    <row r="3124" spans="1:4" x14ac:dyDescent="0.35">
      <c r="A3124" s="1">
        <v>56662805953</v>
      </c>
      <c r="B3124" s="1">
        <v>28</v>
      </c>
      <c r="C3124" s="19">
        <v>49220</v>
      </c>
      <c r="D3124" s="19" t="s">
        <v>4</v>
      </c>
    </row>
    <row r="3125" spans="1:4" x14ac:dyDescent="0.35">
      <c r="A3125" s="1">
        <v>67570902592</v>
      </c>
      <c r="B3125" s="1">
        <v>64</v>
      </c>
      <c r="C3125" s="19">
        <v>49220</v>
      </c>
      <c r="D3125" s="19" t="s">
        <v>4</v>
      </c>
    </row>
    <row r="3126" spans="1:4" x14ac:dyDescent="0.35">
      <c r="A3126" s="1">
        <v>23680690339</v>
      </c>
      <c r="B3126" s="1">
        <v>98</v>
      </c>
      <c r="C3126" s="19">
        <v>49220</v>
      </c>
      <c r="D3126" s="19" t="s">
        <v>4</v>
      </c>
    </row>
    <row r="3127" spans="1:4" x14ac:dyDescent="0.35">
      <c r="A3127" s="1">
        <v>89643518465</v>
      </c>
      <c r="B3127" s="1">
        <v>99</v>
      </c>
      <c r="C3127" s="19">
        <v>49220</v>
      </c>
      <c r="D3127" s="19" t="s">
        <v>4</v>
      </c>
    </row>
    <row r="3128" spans="1:4" x14ac:dyDescent="0.35">
      <c r="A3128" s="1">
        <v>29482372589</v>
      </c>
      <c r="B3128" s="1">
        <v>122</v>
      </c>
      <c r="C3128" s="19">
        <v>49220</v>
      </c>
      <c r="D3128" s="19" t="s">
        <v>4</v>
      </c>
    </row>
    <row r="3129" spans="1:4" x14ac:dyDescent="0.35">
      <c r="A3129" s="1">
        <v>54176670207</v>
      </c>
      <c r="B3129" s="1">
        <v>127</v>
      </c>
      <c r="C3129" s="19">
        <v>49220</v>
      </c>
      <c r="D3129" s="19" t="s">
        <v>4</v>
      </c>
    </row>
    <row r="3130" spans="1:4" x14ac:dyDescent="0.35">
      <c r="A3130" s="1">
        <v>70209876982</v>
      </c>
      <c r="B3130" s="1">
        <v>129</v>
      </c>
      <c r="C3130" s="19">
        <v>49220</v>
      </c>
      <c r="D3130" s="19">
        <v>49279</v>
      </c>
    </row>
    <row r="3131" spans="1:4" x14ac:dyDescent="0.35">
      <c r="A3131" s="1">
        <v>56922942366</v>
      </c>
      <c r="B3131" s="1">
        <v>131</v>
      </c>
      <c r="C3131" s="19">
        <v>49220</v>
      </c>
      <c r="D3131" s="19" t="s">
        <v>4</v>
      </c>
    </row>
    <row r="3132" spans="1:4" x14ac:dyDescent="0.35">
      <c r="A3132" s="1">
        <v>49090380769</v>
      </c>
      <c r="B3132" s="1">
        <v>162</v>
      </c>
      <c r="C3132" s="19">
        <v>49220</v>
      </c>
      <c r="D3132" s="19" t="s">
        <v>4</v>
      </c>
    </row>
    <row r="3133" spans="1:4" x14ac:dyDescent="0.35">
      <c r="A3133" s="1">
        <v>65885575518</v>
      </c>
      <c r="B3133" s="1">
        <v>191</v>
      </c>
      <c r="C3133" s="19">
        <v>49220</v>
      </c>
      <c r="D3133" s="19" t="s">
        <v>4</v>
      </c>
    </row>
    <row r="3134" spans="1:4" x14ac:dyDescent="0.35">
      <c r="A3134" s="1">
        <v>90864196169</v>
      </c>
      <c r="B3134" s="1">
        <v>193</v>
      </c>
      <c r="C3134" s="19">
        <v>49220</v>
      </c>
      <c r="D3134" s="19">
        <v>49277</v>
      </c>
    </row>
    <row r="3135" spans="1:4" x14ac:dyDescent="0.35">
      <c r="A3135" s="1">
        <v>74062163234</v>
      </c>
      <c r="B3135" s="1">
        <v>205</v>
      </c>
      <c r="C3135" s="19">
        <v>49220</v>
      </c>
      <c r="D3135" s="19" t="s">
        <v>4</v>
      </c>
    </row>
    <row r="3136" spans="1:4" x14ac:dyDescent="0.35">
      <c r="A3136" s="1">
        <v>94201536105</v>
      </c>
      <c r="B3136" s="1">
        <v>228</v>
      </c>
      <c r="C3136" s="19">
        <v>49220</v>
      </c>
      <c r="D3136" s="19" t="s">
        <v>4</v>
      </c>
    </row>
    <row r="3137" spans="1:4" x14ac:dyDescent="0.35">
      <c r="A3137" s="1">
        <v>41433086614</v>
      </c>
      <c r="B3137" s="1">
        <v>228</v>
      </c>
      <c r="C3137" s="19">
        <v>49220</v>
      </c>
      <c r="D3137" s="19">
        <v>49322</v>
      </c>
    </row>
    <row r="3138" spans="1:4" x14ac:dyDescent="0.35">
      <c r="A3138" s="1">
        <v>71194139658</v>
      </c>
      <c r="B3138" s="1">
        <v>235</v>
      </c>
      <c r="C3138" s="19">
        <v>49220</v>
      </c>
      <c r="D3138" s="19" t="s">
        <v>4</v>
      </c>
    </row>
    <row r="3139" spans="1:4" x14ac:dyDescent="0.35">
      <c r="A3139" s="1">
        <v>99946012111</v>
      </c>
      <c r="B3139" s="1">
        <v>293</v>
      </c>
      <c r="C3139" s="19">
        <v>49220</v>
      </c>
      <c r="D3139" s="19">
        <v>49324</v>
      </c>
    </row>
    <row r="3140" spans="1:4" x14ac:dyDescent="0.35">
      <c r="A3140" s="1">
        <v>64497290028</v>
      </c>
      <c r="B3140" s="1">
        <v>325</v>
      </c>
      <c r="C3140" s="19">
        <v>49220</v>
      </c>
      <c r="D3140" s="19" t="s">
        <v>4</v>
      </c>
    </row>
    <row r="3141" spans="1:4" x14ac:dyDescent="0.35">
      <c r="A3141" s="1">
        <v>45958977953</v>
      </c>
      <c r="B3141" s="1">
        <v>336</v>
      </c>
      <c r="C3141" s="19">
        <v>49220</v>
      </c>
      <c r="D3141" s="19" t="s">
        <v>4</v>
      </c>
    </row>
    <row r="3142" spans="1:4" x14ac:dyDescent="0.35">
      <c r="A3142" s="1">
        <v>96602816744</v>
      </c>
      <c r="B3142" s="1">
        <v>340</v>
      </c>
      <c r="C3142" s="19">
        <v>49220</v>
      </c>
      <c r="D3142" s="19" t="s">
        <v>4</v>
      </c>
    </row>
    <row r="3143" spans="1:4" x14ac:dyDescent="0.35">
      <c r="A3143" s="1">
        <v>96397077767</v>
      </c>
      <c r="B3143" s="1">
        <v>4</v>
      </c>
      <c r="C3143" s="19">
        <v>49221</v>
      </c>
      <c r="D3143" s="19" t="s">
        <v>4</v>
      </c>
    </row>
    <row r="3144" spans="1:4" x14ac:dyDescent="0.35">
      <c r="A3144" s="1">
        <v>31904705093</v>
      </c>
      <c r="B3144" s="1">
        <v>6</v>
      </c>
      <c r="C3144" s="19">
        <v>49221</v>
      </c>
      <c r="D3144" s="19" t="s">
        <v>4</v>
      </c>
    </row>
    <row r="3145" spans="1:4" x14ac:dyDescent="0.35">
      <c r="A3145" s="1">
        <v>62839303478</v>
      </c>
      <c r="B3145" s="1">
        <v>14</v>
      </c>
      <c r="C3145" s="19">
        <v>49221</v>
      </c>
      <c r="D3145" s="19" t="s">
        <v>4</v>
      </c>
    </row>
    <row r="3146" spans="1:4" x14ac:dyDescent="0.35">
      <c r="A3146" s="1">
        <v>43644263831</v>
      </c>
      <c r="B3146" s="1">
        <v>20</v>
      </c>
      <c r="C3146" s="19">
        <v>49221</v>
      </c>
      <c r="D3146" s="19" t="s">
        <v>4</v>
      </c>
    </row>
    <row r="3147" spans="1:4" x14ac:dyDescent="0.35">
      <c r="A3147" s="1">
        <v>34766189472</v>
      </c>
      <c r="B3147" s="1">
        <v>41</v>
      </c>
      <c r="C3147" s="19">
        <v>49221</v>
      </c>
      <c r="D3147" s="19" t="s">
        <v>4</v>
      </c>
    </row>
    <row r="3148" spans="1:4" x14ac:dyDescent="0.35">
      <c r="A3148" s="1">
        <v>51972542139</v>
      </c>
      <c r="B3148" s="1">
        <v>92</v>
      </c>
      <c r="C3148" s="19">
        <v>49221</v>
      </c>
      <c r="D3148" s="19" t="s">
        <v>4</v>
      </c>
    </row>
    <row r="3149" spans="1:4" x14ac:dyDescent="0.35">
      <c r="A3149" s="1">
        <v>59968263580</v>
      </c>
      <c r="B3149" s="1">
        <v>99</v>
      </c>
      <c r="C3149" s="19">
        <v>49221</v>
      </c>
      <c r="D3149" s="19" t="s">
        <v>4</v>
      </c>
    </row>
    <row r="3150" spans="1:4" x14ac:dyDescent="0.35">
      <c r="A3150" s="1">
        <v>86960727353</v>
      </c>
      <c r="B3150" s="1">
        <v>115</v>
      </c>
      <c r="C3150" s="19">
        <v>49221</v>
      </c>
      <c r="D3150" s="19">
        <v>49335</v>
      </c>
    </row>
    <row r="3151" spans="1:4" x14ac:dyDescent="0.35">
      <c r="A3151" s="1">
        <v>87051335657</v>
      </c>
      <c r="B3151" s="1">
        <v>118</v>
      </c>
      <c r="C3151" s="19">
        <v>49221</v>
      </c>
      <c r="D3151" s="19">
        <v>49335</v>
      </c>
    </row>
    <row r="3152" spans="1:4" x14ac:dyDescent="0.35">
      <c r="A3152" s="1">
        <v>35797581735</v>
      </c>
      <c r="B3152" s="1">
        <v>145</v>
      </c>
      <c r="C3152" s="19">
        <v>49221</v>
      </c>
      <c r="D3152" s="19" t="s">
        <v>4</v>
      </c>
    </row>
    <row r="3153" spans="1:4" x14ac:dyDescent="0.35">
      <c r="A3153" s="1">
        <v>78857189707</v>
      </c>
      <c r="B3153" s="1">
        <v>163</v>
      </c>
      <c r="C3153" s="19">
        <v>49221</v>
      </c>
      <c r="D3153" s="19" t="s">
        <v>4</v>
      </c>
    </row>
    <row r="3154" spans="1:4" x14ac:dyDescent="0.35">
      <c r="A3154" s="1">
        <v>35244990534</v>
      </c>
      <c r="B3154" s="1">
        <v>167</v>
      </c>
      <c r="C3154" s="19">
        <v>49221</v>
      </c>
      <c r="D3154" s="19" t="s">
        <v>4</v>
      </c>
    </row>
    <row r="3155" spans="1:4" x14ac:dyDescent="0.35">
      <c r="A3155" s="1">
        <v>25391374490</v>
      </c>
      <c r="B3155" s="1">
        <v>177</v>
      </c>
      <c r="C3155" s="19">
        <v>49221</v>
      </c>
      <c r="D3155" s="19" t="s">
        <v>4</v>
      </c>
    </row>
    <row r="3156" spans="1:4" x14ac:dyDescent="0.35">
      <c r="A3156" s="1">
        <v>97872336105</v>
      </c>
      <c r="B3156" s="1">
        <v>195</v>
      </c>
      <c r="C3156" s="19">
        <v>49221</v>
      </c>
      <c r="D3156" s="19" t="s">
        <v>4</v>
      </c>
    </row>
    <row r="3157" spans="1:4" x14ac:dyDescent="0.35">
      <c r="A3157" s="1">
        <v>58164605794</v>
      </c>
      <c r="B3157" s="1">
        <v>215</v>
      </c>
      <c r="C3157" s="19">
        <v>49221</v>
      </c>
      <c r="D3157" s="19" t="s">
        <v>4</v>
      </c>
    </row>
    <row r="3158" spans="1:4" x14ac:dyDescent="0.35">
      <c r="A3158" s="1">
        <v>57862725009</v>
      </c>
      <c r="B3158" s="1">
        <v>222</v>
      </c>
      <c r="C3158" s="19">
        <v>49221</v>
      </c>
      <c r="D3158" s="19" t="s">
        <v>4</v>
      </c>
    </row>
    <row r="3159" spans="1:4" x14ac:dyDescent="0.35">
      <c r="A3159" s="1">
        <v>22940870009</v>
      </c>
      <c r="B3159" s="1">
        <v>223</v>
      </c>
      <c r="C3159" s="19">
        <v>49221</v>
      </c>
      <c r="D3159" s="19" t="s">
        <v>4</v>
      </c>
    </row>
    <row r="3160" spans="1:4" x14ac:dyDescent="0.35">
      <c r="A3160" s="1">
        <v>84746570079</v>
      </c>
      <c r="B3160" s="1">
        <v>233</v>
      </c>
      <c r="C3160" s="19">
        <v>49221</v>
      </c>
      <c r="D3160" s="19">
        <v>49276</v>
      </c>
    </row>
    <row r="3161" spans="1:4" x14ac:dyDescent="0.35">
      <c r="A3161" s="1">
        <v>33426858919</v>
      </c>
      <c r="B3161" s="1">
        <v>233</v>
      </c>
      <c r="C3161" s="19">
        <v>49221</v>
      </c>
      <c r="D3161" s="19" t="s">
        <v>4</v>
      </c>
    </row>
    <row r="3162" spans="1:4" x14ac:dyDescent="0.35">
      <c r="A3162" s="1">
        <v>51109963282</v>
      </c>
      <c r="B3162" s="1">
        <v>267</v>
      </c>
      <c r="C3162" s="19">
        <v>49221</v>
      </c>
      <c r="D3162" s="19" t="s">
        <v>4</v>
      </c>
    </row>
    <row r="3163" spans="1:4" x14ac:dyDescent="0.35">
      <c r="A3163" s="1">
        <v>58212405077</v>
      </c>
      <c r="B3163" s="1">
        <v>0</v>
      </c>
      <c r="C3163" s="19">
        <v>49222</v>
      </c>
      <c r="D3163" s="19" t="s">
        <v>4</v>
      </c>
    </row>
    <row r="3164" spans="1:4" x14ac:dyDescent="0.35">
      <c r="A3164" s="1">
        <v>66448161871</v>
      </c>
      <c r="B3164" s="1">
        <v>2</v>
      </c>
      <c r="C3164" s="19">
        <v>49222</v>
      </c>
      <c r="D3164" s="19" t="s">
        <v>4</v>
      </c>
    </row>
    <row r="3165" spans="1:4" x14ac:dyDescent="0.35">
      <c r="A3165" s="1">
        <v>19727163711</v>
      </c>
      <c r="B3165" s="1">
        <v>76</v>
      </c>
      <c r="C3165" s="19">
        <v>49222</v>
      </c>
      <c r="D3165" s="19">
        <v>49242</v>
      </c>
    </row>
    <row r="3166" spans="1:4" x14ac:dyDescent="0.35">
      <c r="A3166" s="1">
        <v>32417274520</v>
      </c>
      <c r="B3166" s="1">
        <v>116</v>
      </c>
      <c r="C3166" s="19">
        <v>49222</v>
      </c>
      <c r="D3166" s="19">
        <v>49321</v>
      </c>
    </row>
    <row r="3167" spans="1:4" x14ac:dyDescent="0.35">
      <c r="A3167" s="1">
        <v>75506101587</v>
      </c>
      <c r="B3167" s="1">
        <v>153</v>
      </c>
      <c r="C3167" s="19">
        <v>49222</v>
      </c>
      <c r="D3167" s="19" t="s">
        <v>4</v>
      </c>
    </row>
    <row r="3168" spans="1:4" x14ac:dyDescent="0.35">
      <c r="A3168" s="1">
        <v>25371630028</v>
      </c>
      <c r="B3168" s="1">
        <v>164</v>
      </c>
      <c r="C3168" s="19">
        <v>49222</v>
      </c>
      <c r="D3168" s="19" t="s">
        <v>4</v>
      </c>
    </row>
    <row r="3169" spans="1:4" x14ac:dyDescent="0.35">
      <c r="A3169" s="1">
        <v>28605671830</v>
      </c>
      <c r="B3169" s="1">
        <v>189</v>
      </c>
      <c r="C3169" s="19">
        <v>49222</v>
      </c>
      <c r="D3169" s="19" t="s">
        <v>4</v>
      </c>
    </row>
    <row r="3170" spans="1:4" x14ac:dyDescent="0.35">
      <c r="A3170" s="1">
        <v>93564386691</v>
      </c>
      <c r="B3170" s="1">
        <v>193</v>
      </c>
      <c r="C3170" s="19">
        <v>49222</v>
      </c>
      <c r="D3170" s="19" t="s">
        <v>4</v>
      </c>
    </row>
    <row r="3171" spans="1:4" x14ac:dyDescent="0.35">
      <c r="A3171" s="1">
        <v>25616960129</v>
      </c>
      <c r="B3171" s="1">
        <v>204</v>
      </c>
      <c r="C3171" s="19">
        <v>49222</v>
      </c>
      <c r="D3171" s="19" t="s">
        <v>4</v>
      </c>
    </row>
    <row r="3172" spans="1:4" x14ac:dyDescent="0.35">
      <c r="A3172" s="1">
        <v>11144554065</v>
      </c>
      <c r="B3172" s="1">
        <v>204</v>
      </c>
      <c r="C3172" s="19">
        <v>49222</v>
      </c>
      <c r="D3172" s="19">
        <v>49297</v>
      </c>
    </row>
    <row r="3173" spans="1:4" x14ac:dyDescent="0.35">
      <c r="A3173" s="1">
        <v>43603144545</v>
      </c>
      <c r="B3173" s="1">
        <v>209</v>
      </c>
      <c r="C3173" s="19">
        <v>49222</v>
      </c>
      <c r="D3173" s="19" t="s">
        <v>4</v>
      </c>
    </row>
    <row r="3174" spans="1:4" x14ac:dyDescent="0.35">
      <c r="A3174" s="1">
        <v>91193358546</v>
      </c>
      <c r="B3174" s="1">
        <v>212</v>
      </c>
      <c r="C3174" s="19">
        <v>49222</v>
      </c>
      <c r="D3174" s="19">
        <v>49282</v>
      </c>
    </row>
    <row r="3175" spans="1:4" x14ac:dyDescent="0.35">
      <c r="A3175" s="1">
        <v>36139501955</v>
      </c>
      <c r="B3175" s="1">
        <v>254</v>
      </c>
      <c r="C3175" s="19">
        <v>49222</v>
      </c>
      <c r="D3175" s="19" t="s">
        <v>4</v>
      </c>
    </row>
    <row r="3176" spans="1:4" x14ac:dyDescent="0.35">
      <c r="A3176" s="1">
        <v>14555969825</v>
      </c>
      <c r="B3176" s="1">
        <v>277</v>
      </c>
      <c r="C3176" s="19">
        <v>49222</v>
      </c>
      <c r="D3176" s="19">
        <v>49288</v>
      </c>
    </row>
    <row r="3177" spans="1:4" x14ac:dyDescent="0.35">
      <c r="A3177" s="1">
        <v>59353316326</v>
      </c>
      <c r="B3177" s="1">
        <v>280</v>
      </c>
      <c r="C3177" s="19">
        <v>49222</v>
      </c>
      <c r="D3177" s="19">
        <v>49260</v>
      </c>
    </row>
    <row r="3178" spans="1:4" x14ac:dyDescent="0.35">
      <c r="A3178" s="1">
        <v>41971205795</v>
      </c>
      <c r="B3178" s="1">
        <v>319</v>
      </c>
      <c r="C3178" s="19">
        <v>49222</v>
      </c>
      <c r="D3178" s="19">
        <v>49250</v>
      </c>
    </row>
    <row r="3179" spans="1:4" x14ac:dyDescent="0.35">
      <c r="A3179" s="1">
        <v>46102833460</v>
      </c>
      <c r="B3179" s="1">
        <v>7</v>
      </c>
      <c r="C3179" s="19">
        <v>49223</v>
      </c>
      <c r="D3179" s="19" t="s">
        <v>4</v>
      </c>
    </row>
    <row r="3180" spans="1:4" x14ac:dyDescent="0.35">
      <c r="A3180" s="1">
        <v>41586471581</v>
      </c>
      <c r="B3180" s="1">
        <v>22</v>
      </c>
      <c r="C3180" s="19">
        <v>49223</v>
      </c>
      <c r="D3180" s="19">
        <v>49336</v>
      </c>
    </row>
    <row r="3181" spans="1:4" x14ac:dyDescent="0.35">
      <c r="A3181" s="1">
        <v>74658431822</v>
      </c>
      <c r="B3181" s="1">
        <v>36</v>
      </c>
      <c r="C3181" s="19">
        <v>49223</v>
      </c>
      <c r="D3181" s="19" t="s">
        <v>4</v>
      </c>
    </row>
    <row r="3182" spans="1:4" x14ac:dyDescent="0.35">
      <c r="A3182" s="1">
        <v>22966967367</v>
      </c>
      <c r="B3182" s="1">
        <v>37</v>
      </c>
      <c r="C3182" s="19">
        <v>49223</v>
      </c>
      <c r="D3182" s="19">
        <v>49227</v>
      </c>
    </row>
    <row r="3183" spans="1:4" x14ac:dyDescent="0.35">
      <c r="A3183" s="1">
        <v>20827397657</v>
      </c>
      <c r="B3183" s="1">
        <v>38</v>
      </c>
      <c r="C3183" s="19">
        <v>49223</v>
      </c>
      <c r="D3183" s="19">
        <v>49282</v>
      </c>
    </row>
    <row r="3184" spans="1:4" x14ac:dyDescent="0.35">
      <c r="A3184" s="1">
        <v>98516292889</v>
      </c>
      <c r="B3184" s="1">
        <v>55</v>
      </c>
      <c r="C3184" s="19">
        <v>49223</v>
      </c>
      <c r="D3184" s="19" t="s">
        <v>4</v>
      </c>
    </row>
    <row r="3185" spans="1:4" x14ac:dyDescent="0.35">
      <c r="A3185" s="1">
        <v>79521546734</v>
      </c>
      <c r="B3185" s="1">
        <v>68</v>
      </c>
      <c r="C3185" s="19">
        <v>49223</v>
      </c>
      <c r="D3185" s="19" t="s">
        <v>4</v>
      </c>
    </row>
    <row r="3186" spans="1:4" x14ac:dyDescent="0.35">
      <c r="A3186" s="1">
        <v>93078833188</v>
      </c>
      <c r="B3186" s="1">
        <v>80</v>
      </c>
      <c r="C3186" s="19">
        <v>49223</v>
      </c>
      <c r="D3186" s="19" t="s">
        <v>4</v>
      </c>
    </row>
    <row r="3187" spans="1:4" x14ac:dyDescent="0.35">
      <c r="A3187" s="1">
        <v>49129927497</v>
      </c>
      <c r="B3187" s="1">
        <v>81</v>
      </c>
      <c r="C3187" s="19">
        <v>49223</v>
      </c>
      <c r="D3187" s="19" t="s">
        <v>4</v>
      </c>
    </row>
    <row r="3188" spans="1:4" x14ac:dyDescent="0.35">
      <c r="A3188" s="1">
        <v>60800299232</v>
      </c>
      <c r="B3188" s="1">
        <v>93</v>
      </c>
      <c r="C3188" s="19">
        <v>49223</v>
      </c>
      <c r="D3188" s="19" t="s">
        <v>4</v>
      </c>
    </row>
    <row r="3189" spans="1:4" x14ac:dyDescent="0.35">
      <c r="A3189" s="1">
        <v>74427240040</v>
      </c>
      <c r="B3189" s="1">
        <v>95</v>
      </c>
      <c r="C3189" s="19">
        <v>49223</v>
      </c>
      <c r="D3189" s="19" t="s">
        <v>4</v>
      </c>
    </row>
    <row r="3190" spans="1:4" x14ac:dyDescent="0.35">
      <c r="A3190" s="1">
        <v>79786017157</v>
      </c>
      <c r="B3190" s="1">
        <v>117</v>
      </c>
      <c r="C3190" s="19">
        <v>49223</v>
      </c>
      <c r="D3190" s="19"/>
    </row>
    <row r="3191" spans="1:4" x14ac:dyDescent="0.35">
      <c r="A3191" s="1">
        <v>49832141580</v>
      </c>
      <c r="B3191" s="1">
        <v>117</v>
      </c>
      <c r="C3191" s="19">
        <v>49223</v>
      </c>
      <c r="D3191" s="19" t="s">
        <v>4</v>
      </c>
    </row>
    <row r="3192" spans="1:4" x14ac:dyDescent="0.35">
      <c r="A3192" s="1">
        <v>28942893593</v>
      </c>
      <c r="B3192" s="1">
        <v>149</v>
      </c>
      <c r="C3192" s="19">
        <v>49223</v>
      </c>
      <c r="D3192" s="19" t="s">
        <v>4</v>
      </c>
    </row>
    <row r="3193" spans="1:4" x14ac:dyDescent="0.35">
      <c r="A3193" s="1">
        <v>84679727108</v>
      </c>
      <c r="B3193" s="1">
        <v>154</v>
      </c>
      <c r="C3193" s="19">
        <v>49223</v>
      </c>
      <c r="D3193" s="19" t="s">
        <v>4</v>
      </c>
    </row>
    <row r="3194" spans="1:4" x14ac:dyDescent="0.35">
      <c r="A3194" s="1">
        <v>33631181674</v>
      </c>
      <c r="B3194" s="1">
        <v>214</v>
      </c>
      <c r="C3194" s="19">
        <v>49223</v>
      </c>
      <c r="D3194" s="19" t="s">
        <v>4</v>
      </c>
    </row>
    <row r="3195" spans="1:4" x14ac:dyDescent="0.35">
      <c r="A3195" s="1">
        <v>61661110358</v>
      </c>
      <c r="B3195" s="1">
        <v>217</v>
      </c>
      <c r="C3195" s="19">
        <v>49223</v>
      </c>
      <c r="D3195" s="19" t="s">
        <v>4</v>
      </c>
    </row>
    <row r="3196" spans="1:4" x14ac:dyDescent="0.35">
      <c r="A3196" s="1">
        <v>59582244093</v>
      </c>
      <c r="B3196" s="1">
        <v>218</v>
      </c>
      <c r="C3196" s="19">
        <v>49223</v>
      </c>
      <c r="D3196" s="19"/>
    </row>
    <row r="3197" spans="1:4" x14ac:dyDescent="0.35">
      <c r="A3197" s="1">
        <v>58890378597</v>
      </c>
      <c r="B3197" s="1">
        <v>231</v>
      </c>
      <c r="C3197" s="19">
        <v>49223</v>
      </c>
      <c r="D3197" s="19" t="s">
        <v>4</v>
      </c>
    </row>
    <row r="3198" spans="1:4" x14ac:dyDescent="0.35">
      <c r="A3198" s="1">
        <v>86451688347</v>
      </c>
      <c r="B3198" s="1">
        <v>269</v>
      </c>
      <c r="C3198" s="19">
        <v>49223</v>
      </c>
      <c r="D3198" s="19" t="s">
        <v>4</v>
      </c>
    </row>
    <row r="3199" spans="1:4" x14ac:dyDescent="0.35">
      <c r="A3199" s="1">
        <v>29216232331</v>
      </c>
      <c r="B3199" s="1">
        <v>279</v>
      </c>
      <c r="C3199" s="19">
        <v>49223</v>
      </c>
      <c r="D3199" s="19">
        <v>49280</v>
      </c>
    </row>
    <row r="3200" spans="1:4" x14ac:dyDescent="0.35">
      <c r="A3200" s="1">
        <v>87343011752</v>
      </c>
      <c r="B3200" s="1">
        <v>299</v>
      </c>
      <c r="C3200" s="19">
        <v>49223</v>
      </c>
      <c r="D3200" s="19" t="s">
        <v>4</v>
      </c>
    </row>
    <row r="3201" spans="1:4" x14ac:dyDescent="0.35">
      <c r="A3201" s="1">
        <v>25040747423</v>
      </c>
      <c r="B3201" s="1">
        <v>311</v>
      </c>
      <c r="C3201" s="19">
        <v>49223</v>
      </c>
      <c r="D3201" s="19" t="s">
        <v>4</v>
      </c>
    </row>
    <row r="3202" spans="1:4" x14ac:dyDescent="0.35">
      <c r="A3202" s="1">
        <v>66637482579</v>
      </c>
      <c r="B3202" s="1">
        <v>312</v>
      </c>
      <c r="C3202" s="19">
        <v>49223</v>
      </c>
      <c r="D3202" s="19">
        <v>49243</v>
      </c>
    </row>
    <row r="3203" spans="1:4" x14ac:dyDescent="0.35">
      <c r="A3203" s="1">
        <v>94593918989</v>
      </c>
      <c r="B3203" s="1">
        <v>8</v>
      </c>
      <c r="C3203" s="19">
        <v>49224</v>
      </c>
      <c r="D3203" s="19" t="s">
        <v>4</v>
      </c>
    </row>
    <row r="3204" spans="1:4" x14ac:dyDescent="0.35">
      <c r="A3204" s="1">
        <v>11897495697</v>
      </c>
      <c r="B3204" s="1">
        <v>33</v>
      </c>
      <c r="C3204" s="19">
        <v>49224</v>
      </c>
      <c r="D3204" s="19" t="s">
        <v>4</v>
      </c>
    </row>
    <row r="3205" spans="1:4" x14ac:dyDescent="0.35">
      <c r="A3205" s="1">
        <v>80320348378</v>
      </c>
      <c r="B3205" s="1">
        <v>41</v>
      </c>
      <c r="C3205" s="19">
        <v>49224</v>
      </c>
      <c r="D3205" s="19" t="s">
        <v>4</v>
      </c>
    </row>
    <row r="3206" spans="1:4" x14ac:dyDescent="0.35">
      <c r="A3206" s="1">
        <v>74831319817</v>
      </c>
      <c r="B3206" s="1">
        <v>52</v>
      </c>
      <c r="C3206" s="19">
        <v>49224</v>
      </c>
      <c r="D3206" s="19" t="s">
        <v>4</v>
      </c>
    </row>
    <row r="3207" spans="1:4" x14ac:dyDescent="0.35">
      <c r="A3207" s="1">
        <v>31176471490</v>
      </c>
      <c r="B3207" s="1">
        <v>61</v>
      </c>
      <c r="C3207" s="19">
        <v>49224</v>
      </c>
      <c r="D3207" s="19">
        <v>49264</v>
      </c>
    </row>
    <row r="3208" spans="1:4" x14ac:dyDescent="0.35">
      <c r="A3208" s="1">
        <v>86447891542</v>
      </c>
      <c r="B3208" s="1">
        <v>72</v>
      </c>
      <c r="C3208" s="19">
        <v>49224</v>
      </c>
      <c r="D3208" s="19">
        <v>49228</v>
      </c>
    </row>
    <row r="3209" spans="1:4" x14ac:dyDescent="0.35">
      <c r="A3209" s="1">
        <v>51391777055</v>
      </c>
      <c r="B3209" s="1">
        <v>85</v>
      </c>
      <c r="C3209" s="19">
        <v>49224</v>
      </c>
      <c r="D3209" s="19" t="s">
        <v>4</v>
      </c>
    </row>
    <row r="3210" spans="1:4" x14ac:dyDescent="0.35">
      <c r="A3210" s="1">
        <v>13223825461</v>
      </c>
      <c r="B3210" s="1">
        <v>88</v>
      </c>
      <c r="C3210" s="19">
        <v>49224</v>
      </c>
      <c r="D3210" s="19" t="s">
        <v>4</v>
      </c>
    </row>
    <row r="3211" spans="1:4" x14ac:dyDescent="0.35">
      <c r="A3211" s="1">
        <v>40580513983</v>
      </c>
      <c r="B3211" s="1">
        <v>98</v>
      </c>
      <c r="C3211" s="19">
        <v>49224</v>
      </c>
      <c r="D3211" s="19" t="s">
        <v>4</v>
      </c>
    </row>
    <row r="3212" spans="1:4" x14ac:dyDescent="0.35">
      <c r="A3212" s="1">
        <v>48810627404</v>
      </c>
      <c r="B3212" s="1">
        <v>138</v>
      </c>
      <c r="C3212" s="19">
        <v>49224</v>
      </c>
      <c r="D3212" s="19" t="s">
        <v>4</v>
      </c>
    </row>
    <row r="3213" spans="1:4" x14ac:dyDescent="0.35">
      <c r="A3213" s="1">
        <v>90777250296</v>
      </c>
      <c r="B3213" s="1">
        <v>140</v>
      </c>
      <c r="C3213" s="19">
        <v>49224</v>
      </c>
      <c r="D3213" s="19" t="s">
        <v>4</v>
      </c>
    </row>
    <row r="3214" spans="1:4" x14ac:dyDescent="0.35">
      <c r="A3214" s="1">
        <v>75056841591</v>
      </c>
      <c r="B3214" s="1">
        <v>147</v>
      </c>
      <c r="C3214" s="19">
        <v>49224</v>
      </c>
      <c r="D3214" s="19" t="s">
        <v>4</v>
      </c>
    </row>
    <row r="3215" spans="1:4" x14ac:dyDescent="0.35">
      <c r="A3215" s="1">
        <v>21415062027</v>
      </c>
      <c r="B3215" s="1">
        <v>174</v>
      </c>
      <c r="C3215" s="19">
        <v>49224</v>
      </c>
      <c r="D3215" s="19" t="s">
        <v>4</v>
      </c>
    </row>
    <row r="3216" spans="1:4" x14ac:dyDescent="0.35">
      <c r="A3216" s="1">
        <v>72672441699</v>
      </c>
      <c r="B3216" s="1">
        <v>203</v>
      </c>
      <c r="C3216" s="19">
        <v>49224</v>
      </c>
      <c r="D3216" s="19" t="s">
        <v>4</v>
      </c>
    </row>
    <row r="3217" spans="1:4" x14ac:dyDescent="0.35">
      <c r="A3217" s="1">
        <v>90565800713</v>
      </c>
      <c r="B3217" s="1">
        <v>233</v>
      </c>
      <c r="C3217" s="19">
        <v>49224</v>
      </c>
      <c r="D3217" s="19">
        <v>49292</v>
      </c>
    </row>
    <row r="3218" spans="1:4" x14ac:dyDescent="0.35">
      <c r="A3218" s="1">
        <v>50749122838</v>
      </c>
      <c r="B3218" s="1">
        <v>248</v>
      </c>
      <c r="C3218" s="19">
        <v>49224</v>
      </c>
      <c r="D3218" s="19" t="s">
        <v>4</v>
      </c>
    </row>
    <row r="3219" spans="1:4" x14ac:dyDescent="0.35">
      <c r="A3219" s="1">
        <v>31425042917</v>
      </c>
      <c r="B3219" s="1">
        <v>289</v>
      </c>
      <c r="C3219" s="19">
        <v>49224</v>
      </c>
      <c r="D3219" s="19" t="s">
        <v>4</v>
      </c>
    </row>
    <row r="3220" spans="1:4" x14ac:dyDescent="0.35">
      <c r="A3220" s="1">
        <v>86136469918</v>
      </c>
      <c r="B3220" s="1">
        <v>7</v>
      </c>
      <c r="C3220" s="19">
        <v>49225</v>
      </c>
      <c r="D3220" s="19" t="s">
        <v>4</v>
      </c>
    </row>
    <row r="3221" spans="1:4" x14ac:dyDescent="0.35">
      <c r="A3221" s="1">
        <v>58795463870</v>
      </c>
      <c r="B3221" s="1">
        <v>19</v>
      </c>
      <c r="C3221" s="19">
        <v>49225</v>
      </c>
      <c r="D3221" s="19" t="s">
        <v>4</v>
      </c>
    </row>
    <row r="3222" spans="1:4" x14ac:dyDescent="0.35">
      <c r="A3222" s="1">
        <v>71595942425</v>
      </c>
      <c r="B3222" s="1">
        <v>30</v>
      </c>
      <c r="C3222" s="19">
        <v>49225</v>
      </c>
      <c r="D3222" s="19" t="s">
        <v>4</v>
      </c>
    </row>
    <row r="3223" spans="1:4" x14ac:dyDescent="0.35">
      <c r="A3223" s="1">
        <v>47677680747</v>
      </c>
      <c r="B3223" s="1">
        <v>68</v>
      </c>
      <c r="C3223" s="19">
        <v>49225</v>
      </c>
      <c r="D3223" s="19" t="s">
        <v>4</v>
      </c>
    </row>
    <row r="3224" spans="1:4" x14ac:dyDescent="0.35">
      <c r="A3224" s="1">
        <v>76458092751</v>
      </c>
      <c r="B3224" s="1">
        <v>105</v>
      </c>
      <c r="C3224" s="19">
        <v>49225</v>
      </c>
      <c r="D3224" s="19" t="s">
        <v>4</v>
      </c>
    </row>
    <row r="3225" spans="1:4" x14ac:dyDescent="0.35">
      <c r="A3225" s="1">
        <v>87880617033</v>
      </c>
      <c r="B3225" s="1">
        <v>106</v>
      </c>
      <c r="C3225" s="19">
        <v>49225</v>
      </c>
      <c r="D3225" s="19" t="s">
        <v>4</v>
      </c>
    </row>
    <row r="3226" spans="1:4" x14ac:dyDescent="0.35">
      <c r="A3226" s="1">
        <v>74049587347</v>
      </c>
      <c r="B3226" s="1">
        <v>115</v>
      </c>
      <c r="C3226" s="19">
        <v>49225</v>
      </c>
      <c r="D3226" s="19" t="s">
        <v>4</v>
      </c>
    </row>
    <row r="3227" spans="1:4" x14ac:dyDescent="0.35">
      <c r="A3227" s="1">
        <v>14331031847</v>
      </c>
      <c r="B3227" s="1">
        <v>116</v>
      </c>
      <c r="C3227" s="19">
        <v>49225</v>
      </c>
      <c r="D3227" s="19" t="s">
        <v>4</v>
      </c>
    </row>
    <row r="3228" spans="1:4" x14ac:dyDescent="0.35">
      <c r="A3228" s="1">
        <v>65106722886</v>
      </c>
      <c r="B3228" s="1">
        <v>160</v>
      </c>
      <c r="C3228" s="19">
        <v>49225</v>
      </c>
      <c r="D3228" s="19" t="s">
        <v>4</v>
      </c>
    </row>
    <row r="3229" spans="1:4" x14ac:dyDescent="0.35">
      <c r="A3229" s="1">
        <v>79895244567</v>
      </c>
      <c r="B3229" s="1">
        <v>163</v>
      </c>
      <c r="C3229" s="19">
        <v>49225</v>
      </c>
      <c r="D3229" s="19" t="s">
        <v>4</v>
      </c>
    </row>
    <row r="3230" spans="1:4" x14ac:dyDescent="0.35">
      <c r="A3230" s="1">
        <v>54198738770</v>
      </c>
      <c r="B3230" s="1">
        <v>181</v>
      </c>
      <c r="C3230" s="19">
        <v>49225</v>
      </c>
      <c r="D3230" s="19" t="s">
        <v>4</v>
      </c>
    </row>
    <row r="3231" spans="1:4" x14ac:dyDescent="0.35">
      <c r="A3231" s="1">
        <v>23141217648</v>
      </c>
      <c r="B3231" s="1">
        <v>215</v>
      </c>
      <c r="C3231" s="19">
        <v>49225</v>
      </c>
      <c r="D3231" s="19">
        <v>49304</v>
      </c>
    </row>
    <row r="3232" spans="1:4" x14ac:dyDescent="0.35">
      <c r="A3232" s="1">
        <v>20144024440</v>
      </c>
      <c r="B3232" s="1">
        <v>217</v>
      </c>
      <c r="C3232" s="19">
        <v>49225</v>
      </c>
      <c r="D3232" s="19" t="s">
        <v>4</v>
      </c>
    </row>
    <row r="3233" spans="1:4" x14ac:dyDescent="0.35">
      <c r="A3233" s="1">
        <v>36728286918</v>
      </c>
      <c r="B3233" s="1">
        <v>240</v>
      </c>
      <c r="C3233" s="19">
        <v>49225</v>
      </c>
      <c r="D3233" s="19" t="s">
        <v>4</v>
      </c>
    </row>
    <row r="3234" spans="1:4" x14ac:dyDescent="0.35">
      <c r="A3234" s="1">
        <v>50007124650</v>
      </c>
      <c r="B3234" s="1">
        <v>303</v>
      </c>
      <c r="C3234" s="19">
        <v>49225</v>
      </c>
      <c r="D3234" s="19">
        <v>49255</v>
      </c>
    </row>
    <row r="3235" spans="1:4" x14ac:dyDescent="0.35">
      <c r="A3235" s="1">
        <v>16066737671</v>
      </c>
      <c r="B3235" s="1">
        <v>339</v>
      </c>
      <c r="C3235" s="19">
        <v>49225</v>
      </c>
      <c r="D3235" s="19">
        <v>49289</v>
      </c>
    </row>
    <row r="3236" spans="1:4" x14ac:dyDescent="0.35">
      <c r="A3236" s="1">
        <v>44106910953</v>
      </c>
      <c r="B3236" s="1">
        <v>12</v>
      </c>
      <c r="C3236" s="19">
        <v>49226</v>
      </c>
      <c r="D3236" s="19" t="s">
        <v>4</v>
      </c>
    </row>
    <row r="3237" spans="1:4" x14ac:dyDescent="0.35">
      <c r="A3237" s="1">
        <v>25665894533</v>
      </c>
      <c r="B3237" s="1">
        <v>31</v>
      </c>
      <c r="C3237" s="19">
        <v>49226</v>
      </c>
      <c r="D3237" s="19" t="s">
        <v>4</v>
      </c>
    </row>
    <row r="3238" spans="1:4" x14ac:dyDescent="0.35">
      <c r="A3238" s="1">
        <v>97108857956</v>
      </c>
      <c r="B3238" s="1">
        <v>39</v>
      </c>
      <c r="C3238" s="19">
        <v>49226</v>
      </c>
      <c r="D3238" s="19" t="s">
        <v>4</v>
      </c>
    </row>
    <row r="3239" spans="1:4" x14ac:dyDescent="0.35">
      <c r="A3239" s="1">
        <v>24356434709</v>
      </c>
      <c r="B3239" s="1">
        <v>41</v>
      </c>
      <c r="C3239" s="19">
        <v>49226</v>
      </c>
      <c r="D3239" s="19" t="s">
        <v>4</v>
      </c>
    </row>
    <row r="3240" spans="1:4" x14ac:dyDescent="0.35">
      <c r="A3240" s="1">
        <v>43254775717</v>
      </c>
      <c r="B3240" s="1">
        <v>48</v>
      </c>
      <c r="C3240" s="19">
        <v>49226</v>
      </c>
      <c r="D3240" s="19">
        <v>49265</v>
      </c>
    </row>
    <row r="3241" spans="1:4" x14ac:dyDescent="0.35">
      <c r="A3241" s="1">
        <v>47544028394</v>
      </c>
      <c r="B3241" s="1">
        <v>50</v>
      </c>
      <c r="C3241" s="19">
        <v>49226</v>
      </c>
      <c r="D3241" s="19" t="s">
        <v>4</v>
      </c>
    </row>
    <row r="3242" spans="1:4" x14ac:dyDescent="0.35">
      <c r="A3242" s="1">
        <v>39864884085</v>
      </c>
      <c r="B3242" s="1">
        <v>51</v>
      </c>
      <c r="C3242" s="19">
        <v>49226</v>
      </c>
      <c r="D3242" s="19" t="s">
        <v>4</v>
      </c>
    </row>
    <row r="3243" spans="1:4" x14ac:dyDescent="0.35">
      <c r="A3243" s="1">
        <v>83750227612</v>
      </c>
      <c r="B3243" s="1">
        <v>65</v>
      </c>
      <c r="C3243" s="19">
        <v>49226</v>
      </c>
      <c r="D3243" s="19" t="s">
        <v>4</v>
      </c>
    </row>
    <row r="3244" spans="1:4" x14ac:dyDescent="0.35">
      <c r="A3244" s="1">
        <v>27036753322</v>
      </c>
      <c r="B3244" s="1">
        <v>67</v>
      </c>
      <c r="C3244" s="19">
        <v>49226</v>
      </c>
      <c r="D3244" s="19" t="s">
        <v>4</v>
      </c>
    </row>
    <row r="3245" spans="1:4" x14ac:dyDescent="0.35">
      <c r="A3245" s="1">
        <v>40871778046</v>
      </c>
      <c r="B3245" s="1">
        <v>93</v>
      </c>
      <c r="C3245" s="19">
        <v>49226</v>
      </c>
      <c r="D3245" s="19">
        <v>49279</v>
      </c>
    </row>
    <row r="3246" spans="1:4" x14ac:dyDescent="0.35">
      <c r="A3246" s="1">
        <v>30745938497</v>
      </c>
      <c r="B3246" s="1">
        <v>112</v>
      </c>
      <c r="C3246" s="19">
        <v>49226</v>
      </c>
      <c r="D3246" s="19" t="s">
        <v>4</v>
      </c>
    </row>
    <row r="3247" spans="1:4" x14ac:dyDescent="0.35">
      <c r="A3247" s="1">
        <v>27409862069</v>
      </c>
      <c r="B3247" s="1">
        <v>114</v>
      </c>
      <c r="C3247" s="19">
        <v>49226</v>
      </c>
      <c r="D3247" s="19">
        <v>49232</v>
      </c>
    </row>
    <row r="3248" spans="1:4" x14ac:dyDescent="0.35">
      <c r="A3248" s="1">
        <v>70308603299</v>
      </c>
      <c r="B3248" s="1">
        <v>122</v>
      </c>
      <c r="C3248" s="19">
        <v>49226</v>
      </c>
      <c r="D3248" s="19" t="s">
        <v>4</v>
      </c>
    </row>
    <row r="3249" spans="1:4" x14ac:dyDescent="0.35">
      <c r="A3249" s="1">
        <v>44411226092</v>
      </c>
      <c r="B3249" s="1">
        <v>144</v>
      </c>
      <c r="C3249" s="19">
        <v>49226</v>
      </c>
      <c r="D3249" s="19" t="s">
        <v>4</v>
      </c>
    </row>
    <row r="3250" spans="1:4" x14ac:dyDescent="0.35">
      <c r="A3250" s="1">
        <v>37386085875</v>
      </c>
      <c r="B3250" s="1">
        <v>145</v>
      </c>
      <c r="C3250" s="19">
        <v>49226</v>
      </c>
      <c r="D3250" s="19" t="s">
        <v>4</v>
      </c>
    </row>
    <row r="3251" spans="1:4" x14ac:dyDescent="0.35">
      <c r="A3251" s="1">
        <v>55211319840</v>
      </c>
      <c r="B3251" s="1">
        <v>166</v>
      </c>
      <c r="C3251" s="19">
        <v>49226</v>
      </c>
      <c r="D3251" s="19" t="s">
        <v>4</v>
      </c>
    </row>
    <row r="3252" spans="1:4" x14ac:dyDescent="0.35">
      <c r="A3252" s="1">
        <v>93563433498</v>
      </c>
      <c r="B3252" s="1">
        <v>176</v>
      </c>
      <c r="C3252" s="19">
        <v>49226</v>
      </c>
      <c r="D3252" s="19" t="s">
        <v>4</v>
      </c>
    </row>
    <row r="3253" spans="1:4" x14ac:dyDescent="0.35">
      <c r="A3253" s="1">
        <v>21860552912</v>
      </c>
      <c r="B3253" s="1">
        <v>178</v>
      </c>
      <c r="C3253" s="19">
        <v>49226</v>
      </c>
      <c r="D3253" s="19">
        <v>49287</v>
      </c>
    </row>
    <row r="3254" spans="1:4" x14ac:dyDescent="0.35">
      <c r="A3254" s="1">
        <v>87391553579</v>
      </c>
      <c r="B3254" s="1">
        <v>180</v>
      </c>
      <c r="C3254" s="19">
        <v>49226</v>
      </c>
      <c r="D3254" s="19">
        <v>49263</v>
      </c>
    </row>
    <row r="3255" spans="1:4" x14ac:dyDescent="0.35">
      <c r="A3255" s="1">
        <v>69639747325</v>
      </c>
      <c r="B3255" s="1">
        <v>221</v>
      </c>
      <c r="C3255" s="19">
        <v>49226</v>
      </c>
      <c r="D3255" s="19" t="s">
        <v>4</v>
      </c>
    </row>
    <row r="3256" spans="1:4" x14ac:dyDescent="0.35">
      <c r="A3256" s="1">
        <v>77189430694</v>
      </c>
      <c r="B3256" s="1">
        <v>228</v>
      </c>
      <c r="C3256" s="19">
        <v>49226</v>
      </c>
      <c r="D3256" s="19" t="s">
        <v>4</v>
      </c>
    </row>
    <row r="3257" spans="1:4" x14ac:dyDescent="0.35">
      <c r="A3257" s="1">
        <v>20021576922</v>
      </c>
      <c r="B3257" s="1">
        <v>252</v>
      </c>
      <c r="C3257" s="19">
        <v>49226</v>
      </c>
      <c r="D3257" s="19" t="s">
        <v>4</v>
      </c>
    </row>
    <row r="3258" spans="1:4" x14ac:dyDescent="0.35">
      <c r="A3258" s="1">
        <v>51512481662</v>
      </c>
      <c r="B3258" s="1">
        <v>255</v>
      </c>
      <c r="C3258" s="19">
        <v>49226</v>
      </c>
      <c r="D3258" s="19">
        <v>49283</v>
      </c>
    </row>
    <row r="3259" spans="1:4" x14ac:dyDescent="0.35">
      <c r="A3259" s="1">
        <v>71536634303</v>
      </c>
      <c r="B3259" s="1">
        <v>260</v>
      </c>
      <c r="C3259" s="19">
        <v>49226</v>
      </c>
      <c r="D3259" s="19" t="s">
        <v>4</v>
      </c>
    </row>
    <row r="3260" spans="1:4" x14ac:dyDescent="0.35">
      <c r="A3260" s="1">
        <v>48078126332</v>
      </c>
      <c r="B3260" s="1">
        <v>262</v>
      </c>
      <c r="C3260" s="19">
        <v>49226</v>
      </c>
      <c r="D3260" s="19">
        <v>49235</v>
      </c>
    </row>
    <row r="3261" spans="1:4" x14ac:dyDescent="0.35">
      <c r="A3261" s="1">
        <v>26926238852</v>
      </c>
      <c r="B3261" s="1">
        <v>297</v>
      </c>
      <c r="C3261" s="19">
        <v>49226</v>
      </c>
      <c r="D3261" s="19" t="s">
        <v>4</v>
      </c>
    </row>
    <row r="3262" spans="1:4" x14ac:dyDescent="0.35">
      <c r="A3262" s="1">
        <v>90446906440</v>
      </c>
      <c r="B3262" s="1">
        <v>302</v>
      </c>
      <c r="C3262" s="19">
        <v>49226</v>
      </c>
      <c r="D3262" s="19" t="s">
        <v>4</v>
      </c>
    </row>
    <row r="3263" spans="1:4" x14ac:dyDescent="0.35">
      <c r="A3263" s="1">
        <v>21035935046</v>
      </c>
      <c r="B3263" s="1">
        <v>320</v>
      </c>
      <c r="C3263" s="19">
        <v>49226</v>
      </c>
      <c r="D3263" s="19">
        <v>49330</v>
      </c>
    </row>
    <row r="3264" spans="1:4" x14ac:dyDescent="0.35">
      <c r="A3264" s="1">
        <v>34615488171</v>
      </c>
      <c r="B3264" s="1">
        <v>320</v>
      </c>
      <c r="C3264" s="19">
        <v>49226</v>
      </c>
      <c r="D3264" s="19" t="s">
        <v>4</v>
      </c>
    </row>
    <row r="3265" spans="1:4" x14ac:dyDescent="0.35">
      <c r="A3265" s="1">
        <v>23691049433</v>
      </c>
      <c r="B3265" s="1">
        <v>329</v>
      </c>
      <c r="C3265" s="19">
        <v>49226</v>
      </c>
      <c r="D3265" s="19">
        <v>49305</v>
      </c>
    </row>
    <row r="3266" spans="1:4" x14ac:dyDescent="0.35">
      <c r="A3266" s="1">
        <v>31410562647</v>
      </c>
      <c r="B3266" s="1">
        <v>18</v>
      </c>
      <c r="C3266" s="19">
        <v>49227</v>
      </c>
      <c r="D3266" s="19" t="s">
        <v>4</v>
      </c>
    </row>
    <row r="3267" spans="1:4" x14ac:dyDescent="0.35">
      <c r="A3267" s="1">
        <v>28969603526</v>
      </c>
      <c r="B3267" s="1">
        <v>29</v>
      </c>
      <c r="C3267" s="19">
        <v>49227</v>
      </c>
      <c r="D3267" s="19"/>
    </row>
    <row r="3268" spans="1:4" x14ac:dyDescent="0.35">
      <c r="A3268" s="1">
        <v>14925807003</v>
      </c>
      <c r="B3268" s="1">
        <v>40</v>
      </c>
      <c r="C3268" s="19">
        <v>49227</v>
      </c>
      <c r="D3268" s="19" t="s">
        <v>4</v>
      </c>
    </row>
    <row r="3269" spans="1:4" x14ac:dyDescent="0.35">
      <c r="A3269" s="1">
        <v>33605788037</v>
      </c>
      <c r="B3269" s="1">
        <v>46</v>
      </c>
      <c r="C3269" s="19">
        <v>49227</v>
      </c>
      <c r="D3269" s="19">
        <v>49227</v>
      </c>
    </row>
    <row r="3270" spans="1:4" x14ac:dyDescent="0.35">
      <c r="A3270" s="1">
        <v>71688057337</v>
      </c>
      <c r="B3270" s="1">
        <v>46</v>
      </c>
      <c r="C3270" s="19">
        <v>49227</v>
      </c>
      <c r="D3270" s="19" t="s">
        <v>4</v>
      </c>
    </row>
    <row r="3271" spans="1:4" x14ac:dyDescent="0.35">
      <c r="A3271" s="1">
        <v>74632620118</v>
      </c>
      <c r="B3271" s="1">
        <v>89</v>
      </c>
      <c r="C3271" s="19">
        <v>49227</v>
      </c>
      <c r="D3271" s="19" t="s">
        <v>4</v>
      </c>
    </row>
    <row r="3272" spans="1:4" x14ac:dyDescent="0.35">
      <c r="A3272" s="1">
        <v>51621813477</v>
      </c>
      <c r="B3272" s="1">
        <v>102</v>
      </c>
      <c r="C3272" s="19">
        <v>49227</v>
      </c>
      <c r="D3272" s="19" t="s">
        <v>4</v>
      </c>
    </row>
    <row r="3273" spans="1:4" x14ac:dyDescent="0.35">
      <c r="A3273" s="1">
        <v>96634616676</v>
      </c>
      <c r="B3273" s="1">
        <v>117</v>
      </c>
      <c r="C3273" s="19">
        <v>49227</v>
      </c>
      <c r="D3273" s="19" t="s">
        <v>4</v>
      </c>
    </row>
    <row r="3274" spans="1:4" x14ac:dyDescent="0.35">
      <c r="A3274" s="1">
        <v>68368542215</v>
      </c>
      <c r="B3274" s="1">
        <v>144</v>
      </c>
      <c r="C3274" s="19">
        <v>49227</v>
      </c>
      <c r="D3274" s="19" t="s">
        <v>4</v>
      </c>
    </row>
    <row r="3275" spans="1:4" x14ac:dyDescent="0.35">
      <c r="A3275" s="1">
        <v>79055052921</v>
      </c>
      <c r="B3275" s="1">
        <v>154</v>
      </c>
      <c r="C3275" s="19">
        <v>49227</v>
      </c>
      <c r="D3275" s="19" t="s">
        <v>4</v>
      </c>
    </row>
    <row r="3276" spans="1:4" x14ac:dyDescent="0.35">
      <c r="A3276" s="1">
        <v>36179524148</v>
      </c>
      <c r="B3276" s="1">
        <v>160</v>
      </c>
      <c r="C3276" s="19">
        <v>49227</v>
      </c>
      <c r="D3276" s="19" t="s">
        <v>4</v>
      </c>
    </row>
    <row r="3277" spans="1:4" x14ac:dyDescent="0.35">
      <c r="A3277" s="1">
        <v>92526915938</v>
      </c>
      <c r="B3277" s="1">
        <v>164</v>
      </c>
      <c r="C3277" s="19">
        <v>49227</v>
      </c>
      <c r="D3277" s="19" t="s">
        <v>4</v>
      </c>
    </row>
    <row r="3278" spans="1:4" x14ac:dyDescent="0.35">
      <c r="A3278" s="1">
        <v>16625538314</v>
      </c>
      <c r="B3278" s="1">
        <v>171</v>
      </c>
      <c r="C3278" s="19">
        <v>49227</v>
      </c>
      <c r="D3278" s="19">
        <v>49313</v>
      </c>
    </row>
    <row r="3279" spans="1:4" x14ac:dyDescent="0.35">
      <c r="A3279" s="1">
        <v>99359198495</v>
      </c>
      <c r="B3279" s="1">
        <v>185</v>
      </c>
      <c r="C3279" s="19">
        <v>49227</v>
      </c>
      <c r="D3279" s="19" t="s">
        <v>4</v>
      </c>
    </row>
    <row r="3280" spans="1:4" x14ac:dyDescent="0.35">
      <c r="A3280" s="1">
        <v>93006068550</v>
      </c>
      <c r="B3280" s="1">
        <v>200</v>
      </c>
      <c r="C3280" s="19">
        <v>49227</v>
      </c>
      <c r="D3280" s="19" t="s">
        <v>4</v>
      </c>
    </row>
    <row r="3281" spans="1:4" x14ac:dyDescent="0.35">
      <c r="A3281" s="1">
        <v>13445478334</v>
      </c>
      <c r="B3281" s="1">
        <v>205</v>
      </c>
      <c r="C3281" s="19">
        <v>49227</v>
      </c>
      <c r="D3281" s="19" t="s">
        <v>4</v>
      </c>
    </row>
    <row r="3282" spans="1:4" x14ac:dyDescent="0.35">
      <c r="A3282" s="1">
        <v>70679123454</v>
      </c>
      <c r="B3282" s="1">
        <v>209</v>
      </c>
      <c r="C3282" s="19">
        <v>49227</v>
      </c>
      <c r="D3282" s="19">
        <v>49311</v>
      </c>
    </row>
    <row r="3283" spans="1:4" x14ac:dyDescent="0.35">
      <c r="A3283" s="1">
        <v>62583239561</v>
      </c>
      <c r="B3283" s="1">
        <v>265</v>
      </c>
      <c r="C3283" s="19">
        <v>49227</v>
      </c>
      <c r="D3283" s="19" t="s">
        <v>4</v>
      </c>
    </row>
    <row r="3284" spans="1:4" x14ac:dyDescent="0.35">
      <c r="A3284" s="1">
        <v>41536302426</v>
      </c>
      <c r="B3284" s="1">
        <v>274</v>
      </c>
      <c r="C3284" s="19">
        <v>49227</v>
      </c>
      <c r="D3284" s="19" t="s">
        <v>4</v>
      </c>
    </row>
    <row r="3285" spans="1:4" x14ac:dyDescent="0.35">
      <c r="A3285" s="1">
        <v>52635177378</v>
      </c>
      <c r="B3285" s="1">
        <v>282</v>
      </c>
      <c r="C3285" s="19">
        <v>49227</v>
      </c>
      <c r="D3285" s="19" t="s">
        <v>4</v>
      </c>
    </row>
    <row r="3286" spans="1:4" x14ac:dyDescent="0.35">
      <c r="A3286" s="1">
        <v>86860482500</v>
      </c>
      <c r="B3286" s="1">
        <v>284</v>
      </c>
      <c r="C3286" s="19">
        <v>49227</v>
      </c>
      <c r="D3286" s="19" t="s">
        <v>4</v>
      </c>
    </row>
    <row r="3287" spans="1:4" x14ac:dyDescent="0.35">
      <c r="A3287" s="1">
        <v>44352773184</v>
      </c>
      <c r="B3287" s="1">
        <v>311</v>
      </c>
      <c r="C3287" s="19">
        <v>49227</v>
      </c>
      <c r="D3287" s="19" t="s">
        <v>4</v>
      </c>
    </row>
    <row r="3288" spans="1:4" x14ac:dyDescent="0.35">
      <c r="A3288" s="1">
        <v>43532879102</v>
      </c>
      <c r="B3288" s="1">
        <v>329</v>
      </c>
      <c r="C3288" s="19">
        <v>49227</v>
      </c>
      <c r="D3288" s="19">
        <v>49241</v>
      </c>
    </row>
    <row r="3289" spans="1:4" x14ac:dyDescent="0.35">
      <c r="A3289" s="1">
        <v>62779929114</v>
      </c>
      <c r="B3289" s="1">
        <v>21</v>
      </c>
      <c r="C3289" s="19">
        <v>49228</v>
      </c>
      <c r="D3289" s="19" t="s">
        <v>4</v>
      </c>
    </row>
    <row r="3290" spans="1:4" x14ac:dyDescent="0.35">
      <c r="A3290" s="1">
        <v>37797323079</v>
      </c>
      <c r="B3290" s="1">
        <v>29</v>
      </c>
      <c r="C3290" s="19">
        <v>49228</v>
      </c>
      <c r="D3290" s="19">
        <v>49259</v>
      </c>
    </row>
    <row r="3291" spans="1:4" x14ac:dyDescent="0.35">
      <c r="A3291" s="1">
        <v>40099259381</v>
      </c>
      <c r="B3291" s="1">
        <v>31</v>
      </c>
      <c r="C3291" s="19">
        <v>49228</v>
      </c>
      <c r="D3291" s="19" t="s">
        <v>4</v>
      </c>
    </row>
    <row r="3292" spans="1:4" x14ac:dyDescent="0.35">
      <c r="A3292" s="1">
        <v>15058577605</v>
      </c>
      <c r="B3292" s="1">
        <v>32</v>
      </c>
      <c r="C3292" s="19">
        <v>49228</v>
      </c>
      <c r="D3292" s="19">
        <v>49292</v>
      </c>
    </row>
    <row r="3293" spans="1:4" x14ac:dyDescent="0.35">
      <c r="A3293" s="1">
        <v>25119732224</v>
      </c>
      <c r="B3293" s="1">
        <v>43</v>
      </c>
      <c r="C3293" s="19">
        <v>49228</v>
      </c>
      <c r="D3293" s="19" t="s">
        <v>4</v>
      </c>
    </row>
    <row r="3294" spans="1:4" x14ac:dyDescent="0.35">
      <c r="A3294" s="1">
        <v>75653297379</v>
      </c>
      <c r="B3294" s="1">
        <v>49</v>
      </c>
      <c r="C3294" s="19">
        <v>49228</v>
      </c>
      <c r="D3294" s="19" t="s">
        <v>4</v>
      </c>
    </row>
    <row r="3295" spans="1:4" x14ac:dyDescent="0.35">
      <c r="A3295" s="1">
        <v>92566776811</v>
      </c>
      <c r="B3295" s="1">
        <v>81</v>
      </c>
      <c r="C3295" s="19">
        <v>49228</v>
      </c>
      <c r="D3295" s="19" t="s">
        <v>4</v>
      </c>
    </row>
    <row r="3296" spans="1:4" x14ac:dyDescent="0.35">
      <c r="A3296" s="1">
        <v>16576654291</v>
      </c>
      <c r="B3296" s="1">
        <v>81</v>
      </c>
      <c r="C3296" s="19">
        <v>49228</v>
      </c>
      <c r="D3296" s="19" t="s">
        <v>4</v>
      </c>
    </row>
    <row r="3297" spans="1:4" x14ac:dyDescent="0.35">
      <c r="A3297" s="1">
        <v>40688857320</v>
      </c>
      <c r="B3297" s="1">
        <v>90</v>
      </c>
      <c r="C3297" s="19">
        <v>49228</v>
      </c>
      <c r="D3297" s="19" t="s">
        <v>4</v>
      </c>
    </row>
    <row r="3298" spans="1:4" x14ac:dyDescent="0.35">
      <c r="A3298" s="1">
        <v>24862214464</v>
      </c>
      <c r="B3298" s="1">
        <v>91</v>
      </c>
      <c r="C3298" s="19">
        <v>49228</v>
      </c>
      <c r="D3298" s="19">
        <v>49249</v>
      </c>
    </row>
    <row r="3299" spans="1:4" x14ac:dyDescent="0.35">
      <c r="A3299" s="1">
        <v>52538018985</v>
      </c>
      <c r="B3299" s="1">
        <v>106</v>
      </c>
      <c r="C3299" s="19">
        <v>49228</v>
      </c>
      <c r="D3299" s="19">
        <v>49305</v>
      </c>
    </row>
    <row r="3300" spans="1:4" x14ac:dyDescent="0.35">
      <c r="A3300" s="1">
        <v>94766264668</v>
      </c>
      <c r="B3300" s="1">
        <v>109</v>
      </c>
      <c r="C3300" s="19">
        <v>49228</v>
      </c>
      <c r="D3300" s="19" t="s">
        <v>4</v>
      </c>
    </row>
    <row r="3301" spans="1:4" x14ac:dyDescent="0.35">
      <c r="A3301" s="1">
        <v>66833483124</v>
      </c>
      <c r="B3301" s="1">
        <v>124</v>
      </c>
      <c r="C3301" s="19">
        <v>49228</v>
      </c>
      <c r="D3301" s="19" t="s">
        <v>4</v>
      </c>
    </row>
    <row r="3302" spans="1:4" x14ac:dyDescent="0.35">
      <c r="A3302" s="1">
        <v>41516605694</v>
      </c>
      <c r="B3302" s="1">
        <v>150</v>
      </c>
      <c r="C3302" s="19">
        <v>49228</v>
      </c>
      <c r="D3302" s="19" t="s">
        <v>4</v>
      </c>
    </row>
    <row r="3303" spans="1:4" x14ac:dyDescent="0.35">
      <c r="A3303" s="1">
        <v>33520458604</v>
      </c>
      <c r="B3303" s="1">
        <v>156</v>
      </c>
      <c r="C3303" s="19">
        <v>49228</v>
      </c>
      <c r="D3303" s="19" t="s">
        <v>4</v>
      </c>
    </row>
    <row r="3304" spans="1:4" x14ac:dyDescent="0.35">
      <c r="A3304" s="1">
        <v>65433031435</v>
      </c>
      <c r="B3304" s="1">
        <v>168</v>
      </c>
      <c r="C3304" s="19">
        <v>49228</v>
      </c>
      <c r="D3304" s="19" t="s">
        <v>4</v>
      </c>
    </row>
    <row r="3305" spans="1:4" x14ac:dyDescent="0.35">
      <c r="A3305" s="1">
        <v>64058772297</v>
      </c>
      <c r="B3305" s="1">
        <v>199</v>
      </c>
      <c r="C3305" s="19">
        <v>49228</v>
      </c>
      <c r="D3305" s="19" t="s">
        <v>4</v>
      </c>
    </row>
    <row r="3306" spans="1:4" x14ac:dyDescent="0.35">
      <c r="A3306" s="1">
        <v>40005211493</v>
      </c>
      <c r="B3306" s="1">
        <v>245</v>
      </c>
      <c r="C3306" s="19">
        <v>49228</v>
      </c>
      <c r="D3306" s="19" t="s">
        <v>4</v>
      </c>
    </row>
    <row r="3307" spans="1:4" x14ac:dyDescent="0.35">
      <c r="A3307" s="1">
        <v>28046858563</v>
      </c>
      <c r="B3307" s="1">
        <v>248</v>
      </c>
      <c r="C3307" s="19">
        <v>49228</v>
      </c>
      <c r="D3307" s="19" t="s">
        <v>4</v>
      </c>
    </row>
    <row r="3308" spans="1:4" x14ac:dyDescent="0.35">
      <c r="A3308" s="1">
        <v>48416069678</v>
      </c>
      <c r="B3308" s="1">
        <v>252</v>
      </c>
      <c r="C3308" s="19">
        <v>49228</v>
      </c>
      <c r="D3308" s="19" t="s">
        <v>4</v>
      </c>
    </row>
    <row r="3309" spans="1:4" x14ac:dyDescent="0.35">
      <c r="A3309" s="1">
        <v>95101372104</v>
      </c>
      <c r="B3309" s="1">
        <v>279</v>
      </c>
      <c r="C3309" s="19">
        <v>49228</v>
      </c>
      <c r="D3309" s="19" t="s">
        <v>4</v>
      </c>
    </row>
    <row r="3310" spans="1:4" x14ac:dyDescent="0.35">
      <c r="A3310" s="1">
        <v>27100417672</v>
      </c>
      <c r="B3310" s="1">
        <v>291</v>
      </c>
      <c r="C3310" s="19">
        <v>49228</v>
      </c>
      <c r="D3310" s="19" t="s">
        <v>4</v>
      </c>
    </row>
    <row r="3311" spans="1:4" x14ac:dyDescent="0.35">
      <c r="A3311" s="1">
        <v>20466245223</v>
      </c>
      <c r="B3311" s="1">
        <v>313</v>
      </c>
      <c r="C3311" s="19">
        <v>49228</v>
      </c>
      <c r="D3311" s="19" t="s">
        <v>4</v>
      </c>
    </row>
    <row r="3312" spans="1:4" x14ac:dyDescent="0.35">
      <c r="A3312" s="1">
        <v>15307008156</v>
      </c>
      <c r="B3312" s="1">
        <v>325</v>
      </c>
      <c r="C3312" s="19">
        <v>49228</v>
      </c>
      <c r="D3312" s="19" t="s">
        <v>4</v>
      </c>
    </row>
    <row r="3313" spans="1:4" x14ac:dyDescent="0.35">
      <c r="A3313" s="1">
        <v>58405356246</v>
      </c>
      <c r="B3313" s="1">
        <v>332</v>
      </c>
      <c r="C3313" s="19">
        <v>49228</v>
      </c>
      <c r="D3313" s="19" t="s">
        <v>4</v>
      </c>
    </row>
    <row r="3314" spans="1:4" x14ac:dyDescent="0.35">
      <c r="A3314" s="1">
        <v>88588566135</v>
      </c>
      <c r="B3314" s="1">
        <v>332</v>
      </c>
      <c r="C3314" s="19">
        <v>49228</v>
      </c>
      <c r="D3314" s="19" t="s">
        <v>4</v>
      </c>
    </row>
    <row r="3315" spans="1:4" x14ac:dyDescent="0.35">
      <c r="A3315" s="1">
        <v>29411392579</v>
      </c>
      <c r="B3315" s="1">
        <v>25</v>
      </c>
      <c r="C3315" s="19">
        <v>49229</v>
      </c>
      <c r="D3315" s="19">
        <v>49311</v>
      </c>
    </row>
    <row r="3316" spans="1:4" x14ac:dyDescent="0.35">
      <c r="A3316" s="1">
        <v>42667366004</v>
      </c>
      <c r="B3316" s="1">
        <v>28</v>
      </c>
      <c r="C3316" s="19">
        <v>49229</v>
      </c>
      <c r="D3316" s="19" t="s">
        <v>4</v>
      </c>
    </row>
    <row r="3317" spans="1:4" x14ac:dyDescent="0.35">
      <c r="A3317" s="1">
        <v>93204023853</v>
      </c>
      <c r="B3317" s="1">
        <v>44</v>
      </c>
      <c r="C3317" s="19">
        <v>49229</v>
      </c>
      <c r="D3317" s="19" t="s">
        <v>4</v>
      </c>
    </row>
    <row r="3318" spans="1:4" x14ac:dyDescent="0.35">
      <c r="A3318" s="1">
        <v>86756498592</v>
      </c>
      <c r="B3318" s="1">
        <v>82</v>
      </c>
      <c r="C3318" s="19">
        <v>49229</v>
      </c>
      <c r="D3318" s="19" t="s">
        <v>4</v>
      </c>
    </row>
    <row r="3319" spans="1:4" x14ac:dyDescent="0.35">
      <c r="A3319" s="1">
        <v>19856614618</v>
      </c>
      <c r="B3319" s="1">
        <v>131</v>
      </c>
      <c r="C3319" s="19">
        <v>49229</v>
      </c>
      <c r="D3319" s="19" t="s">
        <v>4</v>
      </c>
    </row>
    <row r="3320" spans="1:4" x14ac:dyDescent="0.35">
      <c r="A3320" s="1">
        <v>36161112010</v>
      </c>
      <c r="B3320" s="1">
        <v>160</v>
      </c>
      <c r="C3320" s="19">
        <v>49229</v>
      </c>
      <c r="D3320" s="19" t="s">
        <v>4</v>
      </c>
    </row>
    <row r="3321" spans="1:4" x14ac:dyDescent="0.35">
      <c r="A3321" s="1">
        <v>69495201538</v>
      </c>
      <c r="B3321" s="1">
        <v>167</v>
      </c>
      <c r="C3321" s="19">
        <v>49229</v>
      </c>
      <c r="D3321" s="19">
        <v>49302</v>
      </c>
    </row>
    <row r="3322" spans="1:4" x14ac:dyDescent="0.35">
      <c r="A3322" s="1">
        <v>50794265374</v>
      </c>
      <c r="B3322" s="1">
        <v>177</v>
      </c>
      <c r="C3322" s="19">
        <v>49229</v>
      </c>
      <c r="D3322" s="19">
        <v>49261</v>
      </c>
    </row>
    <row r="3323" spans="1:4" x14ac:dyDescent="0.35">
      <c r="A3323" s="1">
        <v>66098573839</v>
      </c>
      <c r="B3323" s="1">
        <v>231</v>
      </c>
      <c r="C3323" s="19">
        <v>49229</v>
      </c>
      <c r="D3323" s="19" t="s">
        <v>4</v>
      </c>
    </row>
    <row r="3324" spans="1:4" x14ac:dyDescent="0.35">
      <c r="A3324" s="1">
        <v>96637054906</v>
      </c>
      <c r="B3324" s="1">
        <v>278</v>
      </c>
      <c r="C3324" s="19">
        <v>49229</v>
      </c>
      <c r="D3324" s="19" t="s">
        <v>4</v>
      </c>
    </row>
    <row r="3325" spans="1:4" x14ac:dyDescent="0.35">
      <c r="A3325" s="1">
        <v>76840970907</v>
      </c>
      <c r="B3325" s="1">
        <v>290</v>
      </c>
      <c r="C3325" s="19">
        <v>49229</v>
      </c>
      <c r="D3325" s="19" t="s">
        <v>4</v>
      </c>
    </row>
    <row r="3326" spans="1:4" x14ac:dyDescent="0.35">
      <c r="A3326" s="1">
        <v>85411068791</v>
      </c>
      <c r="B3326" s="1">
        <v>296</v>
      </c>
      <c r="C3326" s="19">
        <v>49229</v>
      </c>
      <c r="D3326" s="19">
        <v>49257</v>
      </c>
    </row>
    <row r="3327" spans="1:4" x14ac:dyDescent="0.35">
      <c r="A3327" s="1">
        <v>68806307965</v>
      </c>
      <c r="B3327" s="1">
        <v>334</v>
      </c>
      <c r="C3327" s="19">
        <v>49229</v>
      </c>
      <c r="D3327" s="19" t="s">
        <v>4</v>
      </c>
    </row>
    <row r="3328" spans="1:4" x14ac:dyDescent="0.35">
      <c r="A3328" s="1">
        <v>60069029869</v>
      </c>
      <c r="B3328" s="1">
        <v>1</v>
      </c>
      <c r="C3328" s="19">
        <v>49230</v>
      </c>
      <c r="D3328" s="19" t="s">
        <v>4</v>
      </c>
    </row>
    <row r="3329" spans="1:4" x14ac:dyDescent="0.35">
      <c r="A3329" s="1">
        <v>52232693743</v>
      </c>
      <c r="B3329" s="1">
        <v>31</v>
      </c>
      <c r="C3329" s="19">
        <v>49230</v>
      </c>
      <c r="D3329" s="19" t="s">
        <v>4</v>
      </c>
    </row>
    <row r="3330" spans="1:4" x14ac:dyDescent="0.35">
      <c r="A3330" s="1">
        <v>63003601450</v>
      </c>
      <c r="B3330" s="1">
        <v>61</v>
      </c>
      <c r="C3330" s="19">
        <v>49230</v>
      </c>
      <c r="D3330" s="19" t="s">
        <v>4</v>
      </c>
    </row>
    <row r="3331" spans="1:4" x14ac:dyDescent="0.35">
      <c r="A3331" s="1">
        <v>83382220861</v>
      </c>
      <c r="B3331" s="1">
        <v>82</v>
      </c>
      <c r="C3331" s="19">
        <v>49230</v>
      </c>
      <c r="D3331" s="19" t="s">
        <v>4</v>
      </c>
    </row>
    <row r="3332" spans="1:4" x14ac:dyDescent="0.35">
      <c r="A3332" s="1">
        <v>61142601709</v>
      </c>
      <c r="B3332" s="1">
        <v>148</v>
      </c>
      <c r="C3332" s="19">
        <v>49230</v>
      </c>
      <c r="D3332" s="19" t="s">
        <v>4</v>
      </c>
    </row>
    <row r="3333" spans="1:4" x14ac:dyDescent="0.35">
      <c r="A3333" s="1">
        <v>17664552451</v>
      </c>
      <c r="B3333" s="1">
        <v>149</v>
      </c>
      <c r="C3333" s="19">
        <v>49230</v>
      </c>
      <c r="D3333" s="19">
        <v>49286</v>
      </c>
    </row>
    <row r="3334" spans="1:4" x14ac:dyDescent="0.35">
      <c r="A3334" s="1">
        <v>16982415176</v>
      </c>
      <c r="B3334" s="1">
        <v>189</v>
      </c>
      <c r="C3334" s="19">
        <v>49230</v>
      </c>
      <c r="D3334" s="19" t="s">
        <v>4</v>
      </c>
    </row>
    <row r="3335" spans="1:4" x14ac:dyDescent="0.35">
      <c r="A3335" s="1">
        <v>76312336091</v>
      </c>
      <c r="B3335" s="1">
        <v>204</v>
      </c>
      <c r="C3335" s="19">
        <v>49230</v>
      </c>
      <c r="D3335" s="19" t="s">
        <v>4</v>
      </c>
    </row>
    <row r="3336" spans="1:4" x14ac:dyDescent="0.35">
      <c r="A3336" s="1">
        <v>98914448315</v>
      </c>
      <c r="B3336" s="1">
        <v>231</v>
      </c>
      <c r="C3336" s="19">
        <v>49230</v>
      </c>
      <c r="D3336" s="19" t="s">
        <v>4</v>
      </c>
    </row>
    <row r="3337" spans="1:4" x14ac:dyDescent="0.35">
      <c r="A3337" s="1">
        <v>17121639406</v>
      </c>
      <c r="B3337" s="1">
        <v>238</v>
      </c>
      <c r="C3337" s="19">
        <v>49230</v>
      </c>
      <c r="D3337" s="19" t="s">
        <v>4</v>
      </c>
    </row>
    <row r="3338" spans="1:4" x14ac:dyDescent="0.35">
      <c r="A3338" s="1">
        <v>63635585564</v>
      </c>
      <c r="B3338" s="1">
        <v>245</v>
      </c>
      <c r="C3338" s="19">
        <v>49230</v>
      </c>
      <c r="D3338" s="19" t="s">
        <v>4</v>
      </c>
    </row>
    <row r="3339" spans="1:4" x14ac:dyDescent="0.35">
      <c r="A3339" s="1">
        <v>42340908132</v>
      </c>
      <c r="B3339" s="1">
        <v>262</v>
      </c>
      <c r="C3339" s="19">
        <v>49230</v>
      </c>
      <c r="D3339" s="19">
        <v>49330</v>
      </c>
    </row>
    <row r="3340" spans="1:4" x14ac:dyDescent="0.35">
      <c r="A3340" s="1">
        <v>42513896670</v>
      </c>
      <c r="B3340" s="1">
        <v>272</v>
      </c>
      <c r="C3340" s="19">
        <v>49230</v>
      </c>
      <c r="D3340" s="19" t="s">
        <v>4</v>
      </c>
    </row>
    <row r="3341" spans="1:4" x14ac:dyDescent="0.35">
      <c r="A3341" s="1">
        <v>68567693018</v>
      </c>
      <c r="B3341" s="1">
        <v>288</v>
      </c>
      <c r="C3341" s="19">
        <v>49230</v>
      </c>
      <c r="D3341" s="19">
        <v>49240</v>
      </c>
    </row>
    <row r="3342" spans="1:4" x14ac:dyDescent="0.35">
      <c r="A3342" s="1">
        <v>62111650885</v>
      </c>
      <c r="B3342" s="1">
        <v>301</v>
      </c>
      <c r="C3342" s="19">
        <v>49230</v>
      </c>
      <c r="D3342" s="19" t="s">
        <v>4</v>
      </c>
    </row>
    <row r="3343" spans="1:4" x14ac:dyDescent="0.35">
      <c r="A3343" s="1">
        <v>43115645788</v>
      </c>
      <c r="B3343" s="1">
        <v>313</v>
      </c>
      <c r="C3343" s="19">
        <v>49230</v>
      </c>
      <c r="D3343" s="19" t="s">
        <v>4</v>
      </c>
    </row>
    <row r="3344" spans="1:4" x14ac:dyDescent="0.35">
      <c r="A3344" s="1">
        <v>96833230884</v>
      </c>
      <c r="B3344" s="1">
        <v>318</v>
      </c>
      <c r="C3344" s="19">
        <v>49230</v>
      </c>
      <c r="D3344" s="19" t="s">
        <v>4</v>
      </c>
    </row>
    <row r="3345" spans="1:4" x14ac:dyDescent="0.35">
      <c r="A3345" s="1">
        <v>94591728946</v>
      </c>
      <c r="B3345" s="1">
        <v>335</v>
      </c>
      <c r="C3345" s="19">
        <v>49230</v>
      </c>
      <c r="D3345" s="19" t="s">
        <v>4</v>
      </c>
    </row>
    <row r="3346" spans="1:4" x14ac:dyDescent="0.35">
      <c r="A3346" s="1">
        <v>11415186808</v>
      </c>
      <c r="B3346" s="1">
        <v>12</v>
      </c>
      <c r="C3346" s="19">
        <v>49231</v>
      </c>
      <c r="D3346" s="19" t="s">
        <v>4</v>
      </c>
    </row>
    <row r="3347" spans="1:4" x14ac:dyDescent="0.35">
      <c r="A3347" s="1">
        <v>55474553061</v>
      </c>
      <c r="B3347" s="1">
        <v>22</v>
      </c>
      <c r="C3347" s="19">
        <v>49231</v>
      </c>
      <c r="D3347" s="19" t="s">
        <v>4</v>
      </c>
    </row>
    <row r="3348" spans="1:4" x14ac:dyDescent="0.35">
      <c r="A3348" s="1">
        <v>19459187675</v>
      </c>
      <c r="B3348" s="1">
        <v>39</v>
      </c>
      <c r="C3348" s="19">
        <v>49231</v>
      </c>
      <c r="D3348" s="19" t="s">
        <v>4</v>
      </c>
    </row>
    <row r="3349" spans="1:4" x14ac:dyDescent="0.35">
      <c r="A3349" s="1">
        <v>45498256651</v>
      </c>
      <c r="B3349" s="1">
        <v>62</v>
      </c>
      <c r="C3349" s="19">
        <v>49231</v>
      </c>
      <c r="D3349" s="19" t="s">
        <v>4</v>
      </c>
    </row>
    <row r="3350" spans="1:4" x14ac:dyDescent="0.35">
      <c r="A3350" s="1">
        <v>36993499368</v>
      </c>
      <c r="B3350" s="1">
        <v>75</v>
      </c>
      <c r="C3350" s="19">
        <v>49231</v>
      </c>
      <c r="D3350" s="19" t="s">
        <v>4</v>
      </c>
    </row>
    <row r="3351" spans="1:4" x14ac:dyDescent="0.35">
      <c r="A3351" s="1">
        <v>92968245126</v>
      </c>
      <c r="B3351" s="1">
        <v>108</v>
      </c>
      <c r="C3351" s="19">
        <v>49231</v>
      </c>
      <c r="D3351" s="19" t="s">
        <v>4</v>
      </c>
    </row>
    <row r="3352" spans="1:4" x14ac:dyDescent="0.35">
      <c r="A3352" s="1">
        <v>29895280582</v>
      </c>
      <c r="B3352" s="1">
        <v>129</v>
      </c>
      <c r="C3352" s="19">
        <v>49231</v>
      </c>
      <c r="D3352" s="19" t="s">
        <v>4</v>
      </c>
    </row>
    <row r="3353" spans="1:4" x14ac:dyDescent="0.35">
      <c r="A3353" s="1">
        <v>97946472607</v>
      </c>
      <c r="B3353" s="1">
        <v>142</v>
      </c>
      <c r="C3353" s="19">
        <v>49231</v>
      </c>
      <c r="D3353" s="19" t="s">
        <v>4</v>
      </c>
    </row>
    <row r="3354" spans="1:4" x14ac:dyDescent="0.35">
      <c r="A3354" s="1">
        <v>75181799567</v>
      </c>
      <c r="B3354" s="1">
        <v>150</v>
      </c>
      <c r="C3354" s="19">
        <v>49231</v>
      </c>
      <c r="D3354" s="19" t="s">
        <v>4</v>
      </c>
    </row>
    <row r="3355" spans="1:4" x14ac:dyDescent="0.35">
      <c r="A3355" s="1">
        <v>17123052084</v>
      </c>
      <c r="B3355" s="1">
        <v>194</v>
      </c>
      <c r="C3355" s="19">
        <v>49231</v>
      </c>
      <c r="D3355" s="19" t="s">
        <v>4</v>
      </c>
    </row>
    <row r="3356" spans="1:4" x14ac:dyDescent="0.35">
      <c r="A3356" s="1">
        <v>86347489945</v>
      </c>
      <c r="B3356" s="1">
        <v>215</v>
      </c>
      <c r="C3356" s="19">
        <v>49231</v>
      </c>
      <c r="D3356" s="19" t="s">
        <v>4</v>
      </c>
    </row>
    <row r="3357" spans="1:4" x14ac:dyDescent="0.35">
      <c r="A3357" s="1">
        <v>24186569609</v>
      </c>
      <c r="B3357" s="1">
        <v>258</v>
      </c>
      <c r="C3357" s="19">
        <v>49231</v>
      </c>
      <c r="D3357" s="19" t="s">
        <v>4</v>
      </c>
    </row>
    <row r="3358" spans="1:4" x14ac:dyDescent="0.35">
      <c r="A3358" s="1">
        <v>13092584883</v>
      </c>
      <c r="B3358" s="1">
        <v>290</v>
      </c>
      <c r="C3358" s="19">
        <v>49231</v>
      </c>
      <c r="D3358" s="19" t="s">
        <v>4</v>
      </c>
    </row>
    <row r="3359" spans="1:4" x14ac:dyDescent="0.35">
      <c r="A3359" s="1">
        <v>52788969933</v>
      </c>
      <c r="B3359" s="1">
        <v>294</v>
      </c>
      <c r="C3359" s="19">
        <v>49231</v>
      </c>
      <c r="D3359" s="19" t="s">
        <v>4</v>
      </c>
    </row>
    <row r="3360" spans="1:4" x14ac:dyDescent="0.35">
      <c r="A3360" s="1">
        <v>61995961058</v>
      </c>
      <c r="B3360" s="1">
        <v>311</v>
      </c>
      <c r="C3360" s="19">
        <v>49231</v>
      </c>
      <c r="D3360" s="19" t="s">
        <v>4</v>
      </c>
    </row>
    <row r="3361" spans="1:4" x14ac:dyDescent="0.35">
      <c r="A3361" s="1">
        <v>71768216741</v>
      </c>
      <c r="B3361" s="1">
        <v>327</v>
      </c>
      <c r="C3361" s="19">
        <v>49231</v>
      </c>
      <c r="D3361" s="19">
        <v>49244</v>
      </c>
    </row>
    <row r="3362" spans="1:4" x14ac:dyDescent="0.35">
      <c r="A3362" s="1">
        <v>91720121024</v>
      </c>
      <c r="B3362" s="1">
        <v>329</v>
      </c>
      <c r="C3362" s="19">
        <v>49231</v>
      </c>
      <c r="D3362" s="19" t="s">
        <v>4</v>
      </c>
    </row>
    <row r="3363" spans="1:4" x14ac:dyDescent="0.35">
      <c r="A3363" s="1">
        <v>77566372468</v>
      </c>
      <c r="B3363" s="1">
        <v>329</v>
      </c>
      <c r="C3363" s="19">
        <v>49231</v>
      </c>
      <c r="D3363" s="19">
        <v>49254</v>
      </c>
    </row>
    <row r="3364" spans="1:4" x14ac:dyDescent="0.35">
      <c r="A3364" s="1">
        <v>13453079334</v>
      </c>
      <c r="B3364" s="1">
        <v>306</v>
      </c>
      <c r="C3364" s="19">
        <v>49232</v>
      </c>
      <c r="D3364" s="19" t="s">
        <v>4</v>
      </c>
    </row>
    <row r="3365" spans="1:4" x14ac:dyDescent="0.35">
      <c r="A3365" s="1">
        <v>42855520870</v>
      </c>
      <c r="B3365" s="1">
        <v>27</v>
      </c>
      <c r="C3365" s="19">
        <v>49232</v>
      </c>
      <c r="D3365" s="19" t="s">
        <v>4</v>
      </c>
    </row>
    <row r="3366" spans="1:4" x14ac:dyDescent="0.35">
      <c r="A3366" s="1">
        <v>55457283399</v>
      </c>
      <c r="B3366" s="1">
        <v>179</v>
      </c>
      <c r="C3366" s="19">
        <v>49232</v>
      </c>
      <c r="D3366" s="19" t="s">
        <v>4</v>
      </c>
    </row>
    <row r="3367" spans="1:4" x14ac:dyDescent="0.35">
      <c r="A3367" s="1">
        <v>20536817726</v>
      </c>
      <c r="B3367" s="1">
        <v>159</v>
      </c>
      <c r="C3367" s="19">
        <v>49232</v>
      </c>
      <c r="D3367" s="19" t="s">
        <v>4</v>
      </c>
    </row>
    <row r="3368" spans="1:4" x14ac:dyDescent="0.35">
      <c r="A3368" s="1">
        <v>37840313820</v>
      </c>
      <c r="B3368" s="1">
        <v>339</v>
      </c>
      <c r="C3368" s="19">
        <v>49232</v>
      </c>
      <c r="D3368" s="19" t="s">
        <v>4</v>
      </c>
    </row>
    <row r="3369" spans="1:4" x14ac:dyDescent="0.35">
      <c r="A3369" s="1">
        <v>13628478945</v>
      </c>
      <c r="B3369" s="1">
        <v>157</v>
      </c>
      <c r="C3369" s="19">
        <v>49232</v>
      </c>
      <c r="D3369" s="19">
        <v>49275</v>
      </c>
    </row>
    <row r="3370" spans="1:4" x14ac:dyDescent="0.35">
      <c r="A3370" s="1">
        <v>74169981035</v>
      </c>
      <c r="B3370" s="1">
        <v>65</v>
      </c>
      <c r="C3370" s="19">
        <v>49232</v>
      </c>
      <c r="D3370" s="19" t="s">
        <v>4</v>
      </c>
    </row>
    <row r="3371" spans="1:4" x14ac:dyDescent="0.35">
      <c r="A3371" s="1">
        <v>18052041752</v>
      </c>
      <c r="B3371" s="1">
        <v>265</v>
      </c>
      <c r="C3371" s="19">
        <v>49232</v>
      </c>
      <c r="D3371" s="19" t="s">
        <v>4</v>
      </c>
    </row>
    <row r="3372" spans="1:4" x14ac:dyDescent="0.35">
      <c r="A3372" s="1">
        <v>65805999143</v>
      </c>
      <c r="B3372" s="1">
        <v>178</v>
      </c>
      <c r="C3372" s="19">
        <v>49232</v>
      </c>
      <c r="D3372" s="19" t="s">
        <v>4</v>
      </c>
    </row>
    <row r="3373" spans="1:4" x14ac:dyDescent="0.35">
      <c r="A3373" s="1">
        <v>63241376235</v>
      </c>
      <c r="B3373" s="1">
        <v>209</v>
      </c>
      <c r="C3373" s="19">
        <v>49232</v>
      </c>
      <c r="D3373" s="19" t="s">
        <v>4</v>
      </c>
    </row>
    <row r="3374" spans="1:4" x14ac:dyDescent="0.35">
      <c r="A3374" s="1">
        <v>50936995604</v>
      </c>
      <c r="B3374" s="1">
        <v>246</v>
      </c>
      <c r="C3374" s="19">
        <v>49232</v>
      </c>
      <c r="D3374" s="19" t="s">
        <v>4</v>
      </c>
    </row>
    <row r="3375" spans="1:4" x14ac:dyDescent="0.35">
      <c r="A3375" s="1">
        <v>62036852165</v>
      </c>
      <c r="B3375" s="1">
        <v>89</v>
      </c>
      <c r="C3375" s="19">
        <v>49232</v>
      </c>
      <c r="D3375" s="19" t="s">
        <v>4</v>
      </c>
    </row>
    <row r="3376" spans="1:4" x14ac:dyDescent="0.35">
      <c r="A3376" s="1">
        <v>72348957585</v>
      </c>
      <c r="B3376" s="1">
        <v>46</v>
      </c>
      <c r="C3376" s="19">
        <v>49232</v>
      </c>
      <c r="D3376" s="19" t="s">
        <v>4</v>
      </c>
    </row>
    <row r="3377" spans="1:4" x14ac:dyDescent="0.35">
      <c r="A3377" s="1">
        <v>17837476240</v>
      </c>
      <c r="B3377" s="1">
        <v>310</v>
      </c>
      <c r="C3377" s="19">
        <v>49232</v>
      </c>
      <c r="D3377" s="19" t="s">
        <v>4</v>
      </c>
    </row>
    <row r="3378" spans="1:4" x14ac:dyDescent="0.35">
      <c r="A3378" s="1">
        <v>46439770924</v>
      </c>
      <c r="B3378" s="1">
        <v>114</v>
      </c>
      <c r="C3378" s="19">
        <v>49232</v>
      </c>
      <c r="D3378" s="19" t="s">
        <v>4</v>
      </c>
    </row>
    <row r="3379" spans="1:4" x14ac:dyDescent="0.35">
      <c r="A3379" s="1">
        <v>34610749149</v>
      </c>
      <c r="B3379" s="1">
        <v>76</v>
      </c>
      <c r="C3379" s="19">
        <v>49232</v>
      </c>
      <c r="D3379" s="19" t="s">
        <v>4</v>
      </c>
    </row>
    <row r="3380" spans="1:4" x14ac:dyDescent="0.35">
      <c r="A3380" s="1">
        <v>99429620556</v>
      </c>
      <c r="B3380" s="1">
        <v>250</v>
      </c>
      <c r="C3380" s="19">
        <v>49232</v>
      </c>
      <c r="D3380" s="19" t="s">
        <v>4</v>
      </c>
    </row>
    <row r="3381" spans="1:4" x14ac:dyDescent="0.35">
      <c r="A3381" s="1">
        <v>88538480487</v>
      </c>
      <c r="B3381" s="1">
        <v>183</v>
      </c>
      <c r="C3381" s="19">
        <v>49232</v>
      </c>
      <c r="D3381" s="19" t="s">
        <v>4</v>
      </c>
    </row>
    <row r="3382" spans="1:4" x14ac:dyDescent="0.35">
      <c r="A3382" s="1">
        <v>87197257661</v>
      </c>
      <c r="B3382" s="1">
        <v>144</v>
      </c>
      <c r="C3382" s="19">
        <v>49232</v>
      </c>
      <c r="D3382" s="19" t="s">
        <v>4</v>
      </c>
    </row>
    <row r="3383" spans="1:4" x14ac:dyDescent="0.35">
      <c r="A3383" s="1">
        <v>11160555213</v>
      </c>
      <c r="B3383" s="1">
        <v>117</v>
      </c>
      <c r="C3383" s="19">
        <v>49232</v>
      </c>
      <c r="D3383" s="19" t="s">
        <v>4</v>
      </c>
    </row>
    <row r="3384" spans="1:4" x14ac:dyDescent="0.35">
      <c r="A3384" s="1">
        <v>33376946469</v>
      </c>
      <c r="B3384" s="1">
        <v>153</v>
      </c>
      <c r="C3384" s="19">
        <v>49232</v>
      </c>
      <c r="D3384" s="19">
        <v>49334</v>
      </c>
    </row>
    <row r="3385" spans="1:4" x14ac:dyDescent="0.35">
      <c r="A3385" s="1">
        <v>29179365554</v>
      </c>
      <c r="B3385" s="1">
        <v>128</v>
      </c>
      <c r="C3385" s="19">
        <v>49232</v>
      </c>
      <c r="D3385" s="19" t="s">
        <v>4</v>
      </c>
    </row>
    <row r="3386" spans="1:4" x14ac:dyDescent="0.35">
      <c r="A3386" s="1">
        <v>22532950744</v>
      </c>
      <c r="B3386" s="1">
        <v>250</v>
      </c>
      <c r="C3386" s="19">
        <v>49232</v>
      </c>
      <c r="D3386" s="19">
        <v>49317</v>
      </c>
    </row>
    <row r="3387" spans="1:4" x14ac:dyDescent="0.35">
      <c r="A3387" s="1">
        <v>83304023388</v>
      </c>
      <c r="B3387" s="1">
        <v>121</v>
      </c>
      <c r="C3387" s="19">
        <v>49233</v>
      </c>
      <c r="D3387" s="19">
        <v>49285</v>
      </c>
    </row>
    <row r="3388" spans="1:4" x14ac:dyDescent="0.35">
      <c r="A3388" s="1">
        <v>28983658054</v>
      </c>
      <c r="B3388" s="1">
        <v>135</v>
      </c>
      <c r="C3388" s="19">
        <v>49233</v>
      </c>
      <c r="D3388" s="19" t="s">
        <v>4</v>
      </c>
    </row>
    <row r="3389" spans="1:4" x14ac:dyDescent="0.35">
      <c r="A3389" s="1">
        <v>14819774718</v>
      </c>
      <c r="B3389" s="1">
        <v>94</v>
      </c>
      <c r="C3389" s="19">
        <v>49233</v>
      </c>
      <c r="D3389" s="19" t="s">
        <v>4</v>
      </c>
    </row>
    <row r="3390" spans="1:4" x14ac:dyDescent="0.35">
      <c r="A3390" s="1">
        <v>32691793896</v>
      </c>
      <c r="B3390" s="1">
        <v>160</v>
      </c>
      <c r="C3390" s="19">
        <v>49233</v>
      </c>
      <c r="D3390" s="19">
        <v>49303</v>
      </c>
    </row>
    <row r="3391" spans="1:4" x14ac:dyDescent="0.35">
      <c r="A3391" s="1">
        <v>42938286718</v>
      </c>
      <c r="B3391" s="1">
        <v>292</v>
      </c>
      <c r="C3391" s="19">
        <v>49233</v>
      </c>
      <c r="D3391" s="19" t="s">
        <v>4</v>
      </c>
    </row>
    <row r="3392" spans="1:4" x14ac:dyDescent="0.35">
      <c r="A3392" s="1">
        <v>94351823456</v>
      </c>
      <c r="B3392" s="1">
        <v>251</v>
      </c>
      <c r="C3392" s="19">
        <v>49233</v>
      </c>
      <c r="D3392" s="19" t="s">
        <v>4</v>
      </c>
    </row>
    <row r="3393" spans="1:4" x14ac:dyDescent="0.35">
      <c r="A3393" s="1">
        <v>92164001879</v>
      </c>
      <c r="B3393" s="1">
        <v>190</v>
      </c>
      <c r="C3393" s="19">
        <v>49233</v>
      </c>
      <c r="D3393" s="19" t="s">
        <v>4</v>
      </c>
    </row>
    <row r="3394" spans="1:4" x14ac:dyDescent="0.35">
      <c r="A3394" s="1">
        <v>74470028044</v>
      </c>
      <c r="B3394" s="1">
        <v>335</v>
      </c>
      <c r="C3394" s="19">
        <v>49233</v>
      </c>
      <c r="D3394" s="19" t="s">
        <v>4</v>
      </c>
    </row>
    <row r="3395" spans="1:4" x14ac:dyDescent="0.35">
      <c r="A3395" s="1">
        <v>19477121714</v>
      </c>
      <c r="B3395" s="1">
        <v>199</v>
      </c>
      <c r="C3395" s="19">
        <v>49233</v>
      </c>
      <c r="D3395" s="19">
        <v>49337</v>
      </c>
    </row>
    <row r="3396" spans="1:4" x14ac:dyDescent="0.35">
      <c r="A3396" s="1">
        <v>19990498868</v>
      </c>
      <c r="B3396" s="1">
        <v>107</v>
      </c>
      <c r="C3396" s="19">
        <v>49233</v>
      </c>
      <c r="D3396" s="19" t="s">
        <v>4</v>
      </c>
    </row>
    <row r="3397" spans="1:4" x14ac:dyDescent="0.35">
      <c r="A3397" s="1">
        <v>97173082361</v>
      </c>
      <c r="B3397" s="1">
        <v>136</v>
      </c>
      <c r="C3397" s="19">
        <v>49233</v>
      </c>
      <c r="D3397" s="19" t="s">
        <v>4</v>
      </c>
    </row>
    <row r="3398" spans="1:4" x14ac:dyDescent="0.35">
      <c r="A3398" s="1">
        <v>57666317754</v>
      </c>
      <c r="B3398" s="1">
        <v>92</v>
      </c>
      <c r="C3398" s="19">
        <v>49233</v>
      </c>
      <c r="D3398" s="19" t="s">
        <v>4</v>
      </c>
    </row>
    <row r="3399" spans="1:4" x14ac:dyDescent="0.35">
      <c r="A3399" s="1">
        <v>32691448426</v>
      </c>
      <c r="B3399" s="1">
        <v>242</v>
      </c>
      <c r="C3399" s="19">
        <v>49233</v>
      </c>
      <c r="D3399" s="19" t="s">
        <v>4</v>
      </c>
    </row>
    <row r="3400" spans="1:4" x14ac:dyDescent="0.35">
      <c r="A3400" s="1">
        <v>47962389995</v>
      </c>
      <c r="B3400" s="1">
        <v>232</v>
      </c>
      <c r="C3400" s="19">
        <v>49233</v>
      </c>
      <c r="D3400" s="19" t="s">
        <v>4</v>
      </c>
    </row>
    <row r="3401" spans="1:4" x14ac:dyDescent="0.35">
      <c r="A3401" s="1">
        <v>40105071944</v>
      </c>
      <c r="B3401" s="1">
        <v>260</v>
      </c>
      <c r="C3401" s="19">
        <v>49233</v>
      </c>
      <c r="D3401" s="19">
        <v>49283</v>
      </c>
    </row>
    <row r="3402" spans="1:4" x14ac:dyDescent="0.35">
      <c r="A3402" s="1">
        <v>11887613606</v>
      </c>
      <c r="B3402" s="1">
        <v>137</v>
      </c>
      <c r="C3402" s="19">
        <v>49233</v>
      </c>
      <c r="D3402" s="19" t="s">
        <v>4</v>
      </c>
    </row>
    <row r="3403" spans="1:4" x14ac:dyDescent="0.35">
      <c r="A3403" s="1">
        <v>20244041829</v>
      </c>
      <c r="B3403" s="1">
        <v>104</v>
      </c>
      <c r="C3403" s="19">
        <v>49233</v>
      </c>
      <c r="D3403" s="19" t="s">
        <v>4</v>
      </c>
    </row>
    <row r="3404" spans="1:4" x14ac:dyDescent="0.35">
      <c r="A3404" s="1">
        <v>24733287026</v>
      </c>
      <c r="B3404" s="1">
        <v>165</v>
      </c>
      <c r="C3404" s="19">
        <v>49233</v>
      </c>
      <c r="D3404" s="19" t="s">
        <v>4</v>
      </c>
    </row>
    <row r="3405" spans="1:4" x14ac:dyDescent="0.35">
      <c r="A3405" s="1">
        <v>56914449332</v>
      </c>
      <c r="B3405" s="1">
        <v>147</v>
      </c>
      <c r="C3405" s="19">
        <v>49233</v>
      </c>
      <c r="D3405" s="19" t="s">
        <v>4</v>
      </c>
    </row>
    <row r="3406" spans="1:4" x14ac:dyDescent="0.35">
      <c r="A3406" s="1">
        <v>68552710853</v>
      </c>
      <c r="B3406" s="1">
        <v>337</v>
      </c>
      <c r="C3406" s="19">
        <v>49233</v>
      </c>
      <c r="D3406" s="19">
        <v>49248</v>
      </c>
    </row>
    <row r="3407" spans="1:4" x14ac:dyDescent="0.35">
      <c r="A3407" s="1">
        <v>59483737879</v>
      </c>
      <c r="B3407" s="1">
        <v>278</v>
      </c>
      <c r="C3407" s="19">
        <v>49233</v>
      </c>
      <c r="D3407" s="19" t="s">
        <v>4</v>
      </c>
    </row>
    <row r="3408" spans="1:4" x14ac:dyDescent="0.35">
      <c r="A3408" s="1">
        <v>73977769502</v>
      </c>
      <c r="B3408" s="1">
        <v>3</v>
      </c>
      <c r="C3408" s="19">
        <v>49233</v>
      </c>
      <c r="D3408" s="19" t="s">
        <v>4</v>
      </c>
    </row>
    <row r="3409" spans="1:4" x14ac:dyDescent="0.35">
      <c r="A3409" s="1">
        <v>22012311760</v>
      </c>
      <c r="B3409" s="1">
        <v>19</v>
      </c>
      <c r="C3409" s="19">
        <v>49233</v>
      </c>
      <c r="D3409" s="19" t="s">
        <v>4</v>
      </c>
    </row>
    <row r="3410" spans="1:4" x14ac:dyDescent="0.35">
      <c r="A3410" s="1">
        <v>96730647720</v>
      </c>
      <c r="B3410" s="1">
        <v>136</v>
      </c>
      <c r="C3410" s="19">
        <v>49233</v>
      </c>
      <c r="D3410" s="19" t="s">
        <v>4</v>
      </c>
    </row>
    <row r="3411" spans="1:4" x14ac:dyDescent="0.35">
      <c r="A3411" s="1">
        <v>68994626326</v>
      </c>
      <c r="B3411" s="1">
        <v>239</v>
      </c>
      <c r="C3411" s="19">
        <v>49233</v>
      </c>
      <c r="D3411" s="19">
        <v>49261</v>
      </c>
    </row>
    <row r="3412" spans="1:4" x14ac:dyDescent="0.35">
      <c r="A3412" s="1">
        <v>11777449302</v>
      </c>
      <c r="B3412" s="1">
        <v>297</v>
      </c>
      <c r="C3412" s="19">
        <v>49233</v>
      </c>
      <c r="D3412" s="19" t="s">
        <v>4</v>
      </c>
    </row>
    <row r="3413" spans="1:4" x14ac:dyDescent="0.35">
      <c r="A3413" s="1">
        <v>72774379337</v>
      </c>
      <c r="B3413" s="1">
        <v>134</v>
      </c>
      <c r="C3413" s="19">
        <v>49233</v>
      </c>
      <c r="D3413" s="19" t="s">
        <v>4</v>
      </c>
    </row>
    <row r="3414" spans="1:4" x14ac:dyDescent="0.35">
      <c r="A3414" s="1">
        <v>51648883053</v>
      </c>
      <c r="B3414" s="1">
        <v>113</v>
      </c>
      <c r="C3414" s="19">
        <v>49234</v>
      </c>
      <c r="D3414" s="19" t="s">
        <v>4</v>
      </c>
    </row>
    <row r="3415" spans="1:4" x14ac:dyDescent="0.35">
      <c r="A3415" s="1">
        <v>15156796452</v>
      </c>
      <c r="B3415" s="1">
        <v>224</v>
      </c>
      <c r="C3415" s="19">
        <v>49234</v>
      </c>
      <c r="D3415" s="19" t="s">
        <v>4</v>
      </c>
    </row>
    <row r="3416" spans="1:4" x14ac:dyDescent="0.35">
      <c r="A3416" s="1">
        <v>64444237841</v>
      </c>
      <c r="B3416" s="1">
        <v>317</v>
      </c>
      <c r="C3416" s="19">
        <v>49234</v>
      </c>
      <c r="D3416" s="19" t="s">
        <v>4</v>
      </c>
    </row>
    <row r="3417" spans="1:4" x14ac:dyDescent="0.35">
      <c r="A3417" s="1">
        <v>92756488592</v>
      </c>
      <c r="B3417" s="1">
        <v>77</v>
      </c>
      <c r="C3417" s="19">
        <v>49234</v>
      </c>
      <c r="D3417" s="19">
        <v>49321</v>
      </c>
    </row>
    <row r="3418" spans="1:4" x14ac:dyDescent="0.35">
      <c r="A3418" s="1">
        <v>69484135219</v>
      </c>
      <c r="B3418" s="1">
        <v>335</v>
      </c>
      <c r="C3418" s="19">
        <v>49234</v>
      </c>
      <c r="D3418" s="19" t="s">
        <v>4</v>
      </c>
    </row>
    <row r="3419" spans="1:4" x14ac:dyDescent="0.35">
      <c r="A3419" s="1">
        <v>73058716315</v>
      </c>
      <c r="B3419" s="1">
        <v>13</v>
      </c>
      <c r="C3419" s="19">
        <v>49234</v>
      </c>
      <c r="D3419" s="19" t="s">
        <v>4</v>
      </c>
    </row>
    <row r="3420" spans="1:4" x14ac:dyDescent="0.35">
      <c r="A3420" s="1">
        <v>24679266365</v>
      </c>
      <c r="B3420" s="1">
        <v>243</v>
      </c>
      <c r="C3420" s="19">
        <v>49234</v>
      </c>
      <c r="D3420" s="19" t="s">
        <v>4</v>
      </c>
    </row>
    <row r="3421" spans="1:4" x14ac:dyDescent="0.35">
      <c r="A3421" s="1">
        <v>90194040157</v>
      </c>
      <c r="B3421" s="1">
        <v>30</v>
      </c>
      <c r="C3421" s="19">
        <v>49234</v>
      </c>
      <c r="D3421" s="19" t="s">
        <v>4</v>
      </c>
    </row>
    <row r="3422" spans="1:4" x14ac:dyDescent="0.35">
      <c r="A3422" s="1">
        <v>11716189361</v>
      </c>
      <c r="B3422" s="1">
        <v>127</v>
      </c>
      <c r="C3422" s="19">
        <v>49234</v>
      </c>
      <c r="D3422" s="19" t="s">
        <v>4</v>
      </c>
    </row>
    <row r="3423" spans="1:4" x14ac:dyDescent="0.35">
      <c r="A3423" s="1">
        <v>65165123604</v>
      </c>
      <c r="B3423" s="1">
        <v>192</v>
      </c>
      <c r="C3423" s="19">
        <v>49234</v>
      </c>
      <c r="D3423" s="19" t="s">
        <v>4</v>
      </c>
    </row>
    <row r="3424" spans="1:4" x14ac:dyDescent="0.35">
      <c r="A3424" s="1">
        <v>70179608330</v>
      </c>
      <c r="B3424" s="1">
        <v>30</v>
      </c>
      <c r="C3424" s="19">
        <v>49234</v>
      </c>
      <c r="D3424" s="19" t="s">
        <v>4</v>
      </c>
    </row>
    <row r="3425" spans="1:4" x14ac:dyDescent="0.35">
      <c r="A3425" s="1">
        <v>94251904334</v>
      </c>
      <c r="B3425" s="1">
        <v>225</v>
      </c>
      <c r="C3425" s="19">
        <v>49234</v>
      </c>
      <c r="D3425" s="19" t="s">
        <v>4</v>
      </c>
    </row>
    <row r="3426" spans="1:4" x14ac:dyDescent="0.35">
      <c r="A3426" s="1">
        <v>57984517383</v>
      </c>
      <c r="B3426" s="1">
        <v>122</v>
      </c>
      <c r="C3426" s="19">
        <v>49234</v>
      </c>
      <c r="D3426" s="19" t="s">
        <v>4</v>
      </c>
    </row>
    <row r="3427" spans="1:4" x14ac:dyDescent="0.35">
      <c r="A3427" s="1">
        <v>44779636300</v>
      </c>
      <c r="B3427" s="1">
        <v>14</v>
      </c>
      <c r="C3427" s="19">
        <v>49234</v>
      </c>
      <c r="D3427" s="19" t="s">
        <v>4</v>
      </c>
    </row>
    <row r="3428" spans="1:4" x14ac:dyDescent="0.35">
      <c r="A3428" s="1">
        <v>48379034212</v>
      </c>
      <c r="B3428" s="1">
        <v>179</v>
      </c>
      <c r="C3428" s="19">
        <v>49234</v>
      </c>
      <c r="D3428" s="19" t="s">
        <v>4</v>
      </c>
    </row>
    <row r="3429" spans="1:4" x14ac:dyDescent="0.35">
      <c r="A3429" s="1">
        <v>76869652577</v>
      </c>
      <c r="B3429" s="1">
        <v>176</v>
      </c>
      <c r="C3429" s="19">
        <v>49234</v>
      </c>
      <c r="D3429" s="19" t="s">
        <v>4</v>
      </c>
    </row>
    <row r="3430" spans="1:4" x14ac:dyDescent="0.35">
      <c r="A3430" s="1">
        <v>17836437233</v>
      </c>
      <c r="B3430" s="1">
        <v>327</v>
      </c>
      <c r="C3430" s="19">
        <v>49234</v>
      </c>
      <c r="D3430" s="19" t="s">
        <v>4</v>
      </c>
    </row>
    <row r="3431" spans="1:4" x14ac:dyDescent="0.35">
      <c r="A3431" s="1">
        <v>36703119378</v>
      </c>
      <c r="B3431" s="1">
        <v>54</v>
      </c>
      <c r="C3431" s="19">
        <v>49234</v>
      </c>
      <c r="D3431" s="19" t="s">
        <v>4</v>
      </c>
    </row>
    <row r="3432" spans="1:4" x14ac:dyDescent="0.35">
      <c r="A3432" s="1">
        <v>78194932286</v>
      </c>
      <c r="B3432" s="1">
        <v>168</v>
      </c>
      <c r="C3432" s="19">
        <v>49234</v>
      </c>
      <c r="D3432" s="19" t="s">
        <v>4</v>
      </c>
    </row>
    <row r="3433" spans="1:4" x14ac:dyDescent="0.35">
      <c r="A3433" s="1">
        <v>87598576787</v>
      </c>
      <c r="B3433" s="1">
        <v>313</v>
      </c>
      <c r="C3433" s="19">
        <v>49234</v>
      </c>
      <c r="D3433" s="19" t="s">
        <v>4</v>
      </c>
    </row>
    <row r="3434" spans="1:4" x14ac:dyDescent="0.35">
      <c r="A3434" s="1">
        <v>36826122264</v>
      </c>
      <c r="B3434" s="1">
        <v>11</v>
      </c>
      <c r="C3434" s="19">
        <v>49235</v>
      </c>
      <c r="D3434" s="19" t="s">
        <v>4</v>
      </c>
    </row>
    <row r="3435" spans="1:4" x14ac:dyDescent="0.35">
      <c r="A3435" s="1">
        <v>77405013471</v>
      </c>
      <c r="B3435" s="1">
        <v>35</v>
      </c>
      <c r="C3435" s="19">
        <v>49235</v>
      </c>
      <c r="D3435" s="19" t="s">
        <v>4</v>
      </c>
    </row>
    <row r="3436" spans="1:4" x14ac:dyDescent="0.35">
      <c r="A3436" s="1">
        <v>17939984285</v>
      </c>
      <c r="B3436" s="1">
        <v>338</v>
      </c>
      <c r="C3436" s="19">
        <v>49235</v>
      </c>
      <c r="D3436" s="19"/>
    </row>
    <row r="3437" spans="1:4" x14ac:dyDescent="0.35">
      <c r="A3437" s="1">
        <v>15847964301</v>
      </c>
      <c r="B3437" s="1">
        <v>330</v>
      </c>
      <c r="C3437" s="19">
        <v>49235</v>
      </c>
      <c r="D3437" s="19" t="s">
        <v>4</v>
      </c>
    </row>
    <row r="3438" spans="1:4" x14ac:dyDescent="0.35">
      <c r="A3438" s="1">
        <v>90076572057</v>
      </c>
      <c r="B3438" s="1">
        <v>49</v>
      </c>
      <c r="C3438" s="19">
        <v>49235</v>
      </c>
      <c r="D3438" s="19" t="s">
        <v>4</v>
      </c>
    </row>
    <row r="3439" spans="1:4" x14ac:dyDescent="0.35">
      <c r="A3439" s="1">
        <v>70384672221</v>
      </c>
      <c r="B3439" s="1">
        <v>209</v>
      </c>
      <c r="C3439" s="19">
        <v>49235</v>
      </c>
      <c r="D3439" s="19" t="s">
        <v>4</v>
      </c>
    </row>
    <row r="3440" spans="1:4" x14ac:dyDescent="0.35">
      <c r="A3440" s="1">
        <v>40836389211</v>
      </c>
      <c r="B3440" s="1">
        <v>131</v>
      </c>
      <c r="C3440" s="19">
        <v>49235</v>
      </c>
      <c r="D3440" s="19" t="s">
        <v>4</v>
      </c>
    </row>
    <row r="3441" spans="1:4" x14ac:dyDescent="0.35">
      <c r="A3441" s="1">
        <v>34078062756</v>
      </c>
      <c r="B3441" s="1">
        <v>169</v>
      </c>
      <c r="C3441" s="19">
        <v>49235</v>
      </c>
      <c r="D3441" s="19" t="s">
        <v>4</v>
      </c>
    </row>
    <row r="3442" spans="1:4" x14ac:dyDescent="0.35">
      <c r="A3442" s="1">
        <v>61158673636</v>
      </c>
      <c r="B3442" s="1">
        <v>290</v>
      </c>
      <c r="C3442" s="19">
        <v>49235</v>
      </c>
      <c r="D3442" s="19">
        <v>49337</v>
      </c>
    </row>
    <row r="3443" spans="1:4" x14ac:dyDescent="0.35">
      <c r="A3443" s="1">
        <v>66519834897</v>
      </c>
      <c r="B3443" s="1">
        <v>93</v>
      </c>
      <c r="C3443" s="19">
        <v>49235</v>
      </c>
      <c r="D3443" s="19" t="s">
        <v>4</v>
      </c>
    </row>
    <row r="3444" spans="1:4" x14ac:dyDescent="0.35">
      <c r="A3444" s="1">
        <v>16515993058</v>
      </c>
      <c r="B3444" s="1">
        <v>95</v>
      </c>
      <c r="C3444" s="19">
        <v>49235</v>
      </c>
      <c r="D3444" s="19" t="s">
        <v>4</v>
      </c>
    </row>
    <row r="3445" spans="1:4" x14ac:dyDescent="0.35">
      <c r="A3445" s="1">
        <v>70849896450</v>
      </c>
      <c r="B3445" s="1">
        <v>66</v>
      </c>
      <c r="C3445" s="19">
        <v>49235</v>
      </c>
      <c r="D3445" s="19" t="s">
        <v>4</v>
      </c>
    </row>
    <row r="3446" spans="1:4" x14ac:dyDescent="0.35">
      <c r="A3446" s="1">
        <v>28353245517</v>
      </c>
      <c r="B3446" s="1">
        <v>24</v>
      </c>
      <c r="C3446" s="19">
        <v>49235</v>
      </c>
      <c r="D3446" s="19" t="s">
        <v>4</v>
      </c>
    </row>
    <row r="3447" spans="1:4" x14ac:dyDescent="0.35">
      <c r="A3447" s="1">
        <v>24914127733</v>
      </c>
      <c r="B3447" s="1">
        <v>211</v>
      </c>
      <c r="C3447" s="19">
        <v>49235</v>
      </c>
      <c r="D3447" s="19" t="s">
        <v>4</v>
      </c>
    </row>
    <row r="3448" spans="1:4" x14ac:dyDescent="0.35">
      <c r="A3448" s="1">
        <v>49944878084</v>
      </c>
      <c r="B3448" s="1">
        <v>169</v>
      </c>
      <c r="C3448" s="19">
        <v>49235</v>
      </c>
      <c r="D3448" s="19" t="s">
        <v>4</v>
      </c>
    </row>
    <row r="3449" spans="1:4" x14ac:dyDescent="0.35">
      <c r="A3449" s="1">
        <v>84692341738</v>
      </c>
      <c r="B3449" s="1">
        <v>23</v>
      </c>
      <c r="C3449" s="19">
        <v>49235</v>
      </c>
      <c r="D3449" s="19" t="s">
        <v>4</v>
      </c>
    </row>
    <row r="3450" spans="1:4" x14ac:dyDescent="0.35">
      <c r="A3450" s="1">
        <v>63903976497</v>
      </c>
      <c r="B3450" s="1">
        <v>41</v>
      </c>
      <c r="C3450" s="19">
        <v>49235</v>
      </c>
      <c r="D3450" s="19">
        <v>49302</v>
      </c>
    </row>
    <row r="3451" spans="1:4" x14ac:dyDescent="0.35">
      <c r="A3451" s="1">
        <v>76247641026</v>
      </c>
      <c r="B3451" s="1">
        <v>339</v>
      </c>
      <c r="C3451" s="19">
        <v>49235</v>
      </c>
      <c r="D3451" s="19" t="s">
        <v>4</v>
      </c>
    </row>
    <row r="3452" spans="1:4" x14ac:dyDescent="0.35">
      <c r="A3452" s="1">
        <v>72178629286</v>
      </c>
      <c r="B3452" s="1">
        <v>197</v>
      </c>
      <c r="C3452" s="19">
        <v>49235</v>
      </c>
      <c r="D3452" s="19"/>
    </row>
    <row r="3453" spans="1:4" x14ac:dyDescent="0.35">
      <c r="A3453" s="1">
        <v>66571865527</v>
      </c>
      <c r="B3453" s="1">
        <v>16</v>
      </c>
      <c r="C3453" s="19">
        <v>49235</v>
      </c>
      <c r="D3453" s="19"/>
    </row>
    <row r="3454" spans="1:4" x14ac:dyDescent="0.35">
      <c r="A3454" s="1">
        <v>16625333769</v>
      </c>
      <c r="B3454" s="1">
        <v>210</v>
      </c>
      <c r="C3454" s="19">
        <v>49235</v>
      </c>
      <c r="D3454" s="19" t="s">
        <v>4</v>
      </c>
    </row>
    <row r="3455" spans="1:4" x14ac:dyDescent="0.35">
      <c r="A3455" s="1">
        <v>77899695327</v>
      </c>
      <c r="B3455" s="1">
        <v>165</v>
      </c>
      <c r="C3455" s="19">
        <v>49235</v>
      </c>
      <c r="D3455" s="19" t="s">
        <v>4</v>
      </c>
    </row>
    <row r="3456" spans="1:4" x14ac:dyDescent="0.35">
      <c r="A3456" s="1">
        <v>50055127713</v>
      </c>
      <c r="B3456" s="1">
        <v>41</v>
      </c>
      <c r="C3456" s="19">
        <v>49235</v>
      </c>
      <c r="D3456" s="19" t="s">
        <v>4</v>
      </c>
    </row>
    <row r="3457" spans="1:4" x14ac:dyDescent="0.35">
      <c r="A3457" s="1">
        <v>75825064851</v>
      </c>
      <c r="B3457" s="1">
        <v>176</v>
      </c>
      <c r="C3457" s="19">
        <v>49235</v>
      </c>
      <c r="D3457" s="19" t="s">
        <v>4</v>
      </c>
    </row>
    <row r="3458" spans="1:4" x14ac:dyDescent="0.35">
      <c r="A3458" s="1">
        <v>78302811598</v>
      </c>
      <c r="B3458" s="1">
        <v>260</v>
      </c>
      <c r="C3458" s="19">
        <v>49235</v>
      </c>
      <c r="D3458" s="19" t="s">
        <v>4</v>
      </c>
    </row>
    <row r="3459" spans="1:4" x14ac:dyDescent="0.35">
      <c r="A3459" s="1">
        <v>23726386533</v>
      </c>
      <c r="B3459" s="1">
        <v>76</v>
      </c>
      <c r="C3459" s="19">
        <v>49235</v>
      </c>
      <c r="D3459" s="19" t="s">
        <v>4</v>
      </c>
    </row>
    <row r="3460" spans="1:4" x14ac:dyDescent="0.35">
      <c r="A3460" s="1">
        <v>80847838999</v>
      </c>
      <c r="B3460" s="1">
        <v>177</v>
      </c>
      <c r="C3460" s="19">
        <v>49235</v>
      </c>
      <c r="D3460" s="19">
        <v>49285</v>
      </c>
    </row>
    <row r="3461" spans="1:4" x14ac:dyDescent="0.35">
      <c r="A3461" s="1">
        <v>69116417624</v>
      </c>
      <c r="B3461" s="1">
        <v>208</v>
      </c>
      <c r="C3461" s="19">
        <v>49235</v>
      </c>
      <c r="D3461" s="19" t="s">
        <v>4</v>
      </c>
    </row>
    <row r="3462" spans="1:4" x14ac:dyDescent="0.35">
      <c r="A3462" s="1">
        <v>87981698370</v>
      </c>
      <c r="B3462" s="1">
        <v>235</v>
      </c>
      <c r="C3462" s="19">
        <v>49235</v>
      </c>
      <c r="D3462" s="19"/>
    </row>
    <row r="3463" spans="1:4" x14ac:dyDescent="0.35">
      <c r="A3463" s="1">
        <v>23310334203</v>
      </c>
      <c r="B3463" s="1">
        <v>259</v>
      </c>
      <c r="C3463" s="19">
        <v>49236</v>
      </c>
      <c r="D3463" s="19">
        <v>49273</v>
      </c>
    </row>
    <row r="3464" spans="1:4" x14ac:dyDescent="0.35">
      <c r="A3464" s="1">
        <v>98924585566</v>
      </c>
      <c r="B3464" s="1">
        <v>307</v>
      </c>
      <c r="C3464" s="19">
        <v>49236</v>
      </c>
      <c r="D3464" s="19" t="s">
        <v>4</v>
      </c>
    </row>
    <row r="3465" spans="1:4" x14ac:dyDescent="0.35">
      <c r="A3465" s="1">
        <v>36229009685</v>
      </c>
      <c r="B3465" s="1">
        <v>271</v>
      </c>
      <c r="C3465" s="19">
        <v>49236</v>
      </c>
      <c r="D3465" s="19" t="s">
        <v>4</v>
      </c>
    </row>
    <row r="3466" spans="1:4" x14ac:dyDescent="0.35">
      <c r="A3466" s="1">
        <v>49857751339</v>
      </c>
      <c r="B3466" s="1">
        <v>272</v>
      </c>
      <c r="C3466" s="19">
        <v>49236</v>
      </c>
      <c r="D3466" s="19" t="s">
        <v>4</v>
      </c>
    </row>
    <row r="3467" spans="1:4" x14ac:dyDescent="0.35">
      <c r="A3467" s="1">
        <v>57320102001</v>
      </c>
      <c r="B3467" s="1">
        <v>188</v>
      </c>
      <c r="C3467" s="19">
        <v>49236</v>
      </c>
      <c r="D3467" s="19" t="s">
        <v>4</v>
      </c>
    </row>
    <row r="3468" spans="1:4" x14ac:dyDescent="0.35">
      <c r="A3468" s="1">
        <v>11780658450</v>
      </c>
      <c r="B3468" s="1">
        <v>135</v>
      </c>
      <c r="C3468" s="19">
        <v>49236</v>
      </c>
      <c r="D3468" s="19" t="s">
        <v>4</v>
      </c>
    </row>
    <row r="3469" spans="1:4" x14ac:dyDescent="0.35">
      <c r="A3469" s="1">
        <v>34438320199</v>
      </c>
      <c r="B3469" s="1">
        <v>102</v>
      </c>
      <c r="C3469" s="19">
        <v>49236</v>
      </c>
      <c r="D3469" s="19" t="s">
        <v>4</v>
      </c>
    </row>
    <row r="3470" spans="1:4" x14ac:dyDescent="0.35">
      <c r="A3470" s="1">
        <v>18363524931</v>
      </c>
      <c r="B3470" s="1">
        <v>241</v>
      </c>
      <c r="C3470" s="19">
        <v>49236</v>
      </c>
      <c r="D3470" s="19">
        <v>49257</v>
      </c>
    </row>
    <row r="3471" spans="1:4" x14ac:dyDescent="0.35">
      <c r="A3471" s="1">
        <v>22247528206</v>
      </c>
      <c r="B3471" s="1">
        <v>328</v>
      </c>
      <c r="C3471" s="19">
        <v>49236</v>
      </c>
      <c r="D3471" s="19" t="s">
        <v>4</v>
      </c>
    </row>
    <row r="3472" spans="1:4" x14ac:dyDescent="0.35">
      <c r="A3472" s="1">
        <v>20869198995</v>
      </c>
      <c r="B3472" s="1">
        <v>254</v>
      </c>
      <c r="C3472" s="19">
        <v>49236</v>
      </c>
      <c r="D3472" s="19" t="s">
        <v>4</v>
      </c>
    </row>
    <row r="3473" spans="1:4" x14ac:dyDescent="0.35">
      <c r="A3473" s="1">
        <v>97365833050</v>
      </c>
      <c r="B3473" s="1">
        <v>214</v>
      </c>
      <c r="C3473" s="19">
        <v>49236</v>
      </c>
      <c r="D3473" s="19">
        <v>49336</v>
      </c>
    </row>
    <row r="3474" spans="1:4" x14ac:dyDescent="0.35">
      <c r="A3474" s="1">
        <v>14226003605</v>
      </c>
      <c r="B3474" s="1">
        <v>272</v>
      </c>
      <c r="C3474" s="19">
        <v>49236</v>
      </c>
      <c r="D3474" s="19" t="s">
        <v>4</v>
      </c>
    </row>
    <row r="3475" spans="1:4" x14ac:dyDescent="0.35">
      <c r="A3475" s="1">
        <v>47300071034</v>
      </c>
      <c r="B3475" s="1">
        <v>210</v>
      </c>
      <c r="C3475" s="19">
        <v>49236</v>
      </c>
      <c r="D3475" s="19" t="s">
        <v>4</v>
      </c>
    </row>
    <row r="3476" spans="1:4" x14ac:dyDescent="0.35">
      <c r="A3476" s="1">
        <v>30585836173</v>
      </c>
      <c r="B3476" s="1">
        <v>282</v>
      </c>
      <c r="C3476" s="19">
        <v>49236</v>
      </c>
      <c r="D3476" s="19" t="s">
        <v>4</v>
      </c>
    </row>
    <row r="3477" spans="1:4" x14ac:dyDescent="0.35">
      <c r="A3477" s="1">
        <v>84967558961</v>
      </c>
      <c r="B3477" s="1">
        <v>296</v>
      </c>
      <c r="C3477" s="19">
        <v>49236</v>
      </c>
      <c r="D3477" s="19" t="s">
        <v>4</v>
      </c>
    </row>
    <row r="3478" spans="1:4" x14ac:dyDescent="0.35">
      <c r="A3478" s="1">
        <v>24098796691</v>
      </c>
      <c r="B3478" s="1">
        <v>180</v>
      </c>
      <c r="C3478" s="19">
        <v>49236</v>
      </c>
      <c r="D3478" s="19">
        <v>49319</v>
      </c>
    </row>
    <row r="3479" spans="1:4" x14ac:dyDescent="0.35">
      <c r="A3479" s="1">
        <v>45417382922</v>
      </c>
      <c r="B3479" s="1">
        <v>299</v>
      </c>
      <c r="C3479" s="19">
        <v>49236</v>
      </c>
      <c r="D3479" s="19">
        <v>49294</v>
      </c>
    </row>
    <row r="3480" spans="1:4" x14ac:dyDescent="0.35">
      <c r="A3480" s="1">
        <v>74977464280</v>
      </c>
      <c r="B3480" s="1">
        <v>59</v>
      </c>
      <c r="C3480" s="19">
        <v>49236</v>
      </c>
      <c r="D3480" s="19">
        <v>49319</v>
      </c>
    </row>
    <row r="3481" spans="1:4" x14ac:dyDescent="0.35">
      <c r="A3481" s="1">
        <v>56725347771</v>
      </c>
      <c r="B3481" s="1">
        <v>140</v>
      </c>
      <c r="C3481" s="19">
        <v>49236</v>
      </c>
      <c r="D3481" s="19" t="s">
        <v>4</v>
      </c>
    </row>
    <row r="3482" spans="1:4" x14ac:dyDescent="0.35">
      <c r="A3482" s="1">
        <v>56032621508</v>
      </c>
      <c r="B3482" s="1">
        <v>30</v>
      </c>
      <c r="C3482" s="19">
        <v>49236</v>
      </c>
      <c r="D3482" s="19" t="s">
        <v>4</v>
      </c>
    </row>
    <row r="3483" spans="1:4" x14ac:dyDescent="0.35">
      <c r="A3483" s="1">
        <v>67787941226</v>
      </c>
      <c r="B3483" s="1">
        <v>300</v>
      </c>
      <c r="C3483" s="19">
        <v>49236</v>
      </c>
      <c r="D3483" s="19" t="s">
        <v>4</v>
      </c>
    </row>
    <row r="3484" spans="1:4" x14ac:dyDescent="0.35">
      <c r="A3484" s="1">
        <v>52076224264</v>
      </c>
      <c r="B3484" s="1">
        <v>223</v>
      </c>
      <c r="C3484" s="19">
        <v>49236</v>
      </c>
      <c r="D3484" s="19" t="s">
        <v>4</v>
      </c>
    </row>
    <row r="3485" spans="1:4" x14ac:dyDescent="0.35">
      <c r="A3485" s="1">
        <v>60078366144</v>
      </c>
      <c r="B3485" s="1">
        <v>110</v>
      </c>
      <c r="C3485" s="19">
        <v>49236</v>
      </c>
      <c r="D3485" s="19" t="s">
        <v>4</v>
      </c>
    </row>
    <row r="3486" spans="1:4" x14ac:dyDescent="0.35">
      <c r="A3486" s="1">
        <v>42347493003</v>
      </c>
      <c r="B3486" s="1">
        <v>291</v>
      </c>
      <c r="C3486" s="19">
        <v>49236</v>
      </c>
      <c r="D3486" s="19" t="s">
        <v>4</v>
      </c>
    </row>
    <row r="3487" spans="1:4" x14ac:dyDescent="0.35">
      <c r="A3487" s="1">
        <v>65216111818</v>
      </c>
      <c r="B3487" s="1">
        <v>212</v>
      </c>
      <c r="C3487" s="19">
        <v>49236</v>
      </c>
      <c r="D3487" s="19" t="s">
        <v>4</v>
      </c>
    </row>
    <row r="3488" spans="1:4" x14ac:dyDescent="0.35">
      <c r="A3488" s="1">
        <v>23457970109</v>
      </c>
      <c r="B3488" s="1">
        <v>219</v>
      </c>
      <c r="C3488" s="19">
        <v>49236</v>
      </c>
      <c r="D3488" s="19" t="s">
        <v>4</v>
      </c>
    </row>
    <row r="3489" spans="1:4" x14ac:dyDescent="0.35">
      <c r="A3489" s="1">
        <v>27103830594</v>
      </c>
      <c r="B3489" s="1">
        <v>245</v>
      </c>
      <c r="C3489" s="19">
        <v>49236</v>
      </c>
      <c r="D3489" s="19" t="s">
        <v>4</v>
      </c>
    </row>
    <row r="3490" spans="1:4" x14ac:dyDescent="0.35">
      <c r="A3490" s="1">
        <v>12272348853</v>
      </c>
      <c r="B3490" s="1">
        <v>23</v>
      </c>
      <c r="C3490" s="19">
        <v>49236</v>
      </c>
      <c r="D3490" s="19" t="s">
        <v>4</v>
      </c>
    </row>
    <row r="3491" spans="1:4" x14ac:dyDescent="0.35">
      <c r="A3491" s="1">
        <v>46138761903</v>
      </c>
      <c r="B3491" s="1">
        <v>118</v>
      </c>
      <c r="C3491" s="19">
        <v>49236</v>
      </c>
      <c r="D3491" s="19" t="s">
        <v>4</v>
      </c>
    </row>
    <row r="3492" spans="1:4" x14ac:dyDescent="0.35">
      <c r="A3492" s="1">
        <v>68814660396</v>
      </c>
      <c r="B3492" s="1">
        <v>255</v>
      </c>
      <c r="C3492" s="19">
        <v>49236</v>
      </c>
      <c r="D3492" s="19">
        <v>49241</v>
      </c>
    </row>
    <row r="3493" spans="1:4" x14ac:dyDescent="0.35">
      <c r="A3493" s="1">
        <v>25185712977</v>
      </c>
      <c r="B3493" s="1">
        <v>156</v>
      </c>
      <c r="C3493" s="19">
        <v>49237</v>
      </c>
      <c r="D3493" s="19" t="s">
        <v>4</v>
      </c>
    </row>
    <row r="3494" spans="1:4" x14ac:dyDescent="0.35">
      <c r="A3494" s="1">
        <v>58094687768</v>
      </c>
      <c r="B3494" s="1">
        <v>120</v>
      </c>
      <c r="C3494" s="19">
        <v>49237</v>
      </c>
      <c r="D3494" s="19" t="s">
        <v>4</v>
      </c>
    </row>
    <row r="3495" spans="1:4" x14ac:dyDescent="0.35">
      <c r="A3495" s="1">
        <v>40126826506</v>
      </c>
      <c r="B3495" s="1">
        <v>155</v>
      </c>
      <c r="C3495" s="19">
        <v>49237</v>
      </c>
      <c r="D3495" s="19" t="s">
        <v>4</v>
      </c>
    </row>
    <row r="3496" spans="1:4" x14ac:dyDescent="0.35">
      <c r="A3496" s="1">
        <v>84850594467</v>
      </c>
      <c r="B3496" s="1">
        <v>318</v>
      </c>
      <c r="C3496" s="19">
        <v>49237</v>
      </c>
      <c r="D3496" s="19" t="s">
        <v>4</v>
      </c>
    </row>
    <row r="3497" spans="1:4" x14ac:dyDescent="0.35">
      <c r="A3497" s="1">
        <v>68663326069</v>
      </c>
      <c r="B3497" s="1">
        <v>274</v>
      </c>
      <c r="C3497" s="19">
        <v>49237</v>
      </c>
      <c r="D3497" s="19" t="s">
        <v>4</v>
      </c>
    </row>
    <row r="3498" spans="1:4" x14ac:dyDescent="0.35">
      <c r="A3498" s="1">
        <v>89265681799</v>
      </c>
      <c r="B3498" s="1">
        <v>106</v>
      </c>
      <c r="C3498" s="19">
        <v>49237</v>
      </c>
      <c r="D3498" s="19" t="s">
        <v>4</v>
      </c>
    </row>
    <row r="3499" spans="1:4" x14ac:dyDescent="0.35">
      <c r="A3499" s="1">
        <v>80855238439</v>
      </c>
      <c r="B3499" s="1">
        <v>67</v>
      </c>
      <c r="C3499" s="19">
        <v>49237</v>
      </c>
      <c r="D3499" s="19">
        <v>49287</v>
      </c>
    </row>
    <row r="3500" spans="1:4" x14ac:dyDescent="0.35">
      <c r="A3500" s="1">
        <v>85675848308</v>
      </c>
      <c r="B3500" s="1">
        <v>25</v>
      </c>
      <c r="C3500" s="19">
        <v>49237</v>
      </c>
      <c r="D3500" s="19" t="s">
        <v>4</v>
      </c>
    </row>
    <row r="3501" spans="1:4" x14ac:dyDescent="0.35">
      <c r="A3501" s="1">
        <v>53765711488</v>
      </c>
      <c r="B3501" s="1">
        <v>198</v>
      </c>
      <c r="C3501" s="19">
        <v>49237</v>
      </c>
      <c r="D3501" s="19" t="s">
        <v>4</v>
      </c>
    </row>
    <row r="3502" spans="1:4" x14ac:dyDescent="0.35">
      <c r="A3502" s="1">
        <v>69795134662</v>
      </c>
      <c r="B3502" s="1">
        <v>78</v>
      </c>
      <c r="C3502" s="19">
        <v>49237</v>
      </c>
      <c r="D3502" s="19" t="s">
        <v>4</v>
      </c>
    </row>
    <row r="3503" spans="1:4" x14ac:dyDescent="0.35">
      <c r="A3503" s="1">
        <v>97808281082</v>
      </c>
      <c r="B3503" s="1">
        <v>311</v>
      </c>
      <c r="C3503" s="19">
        <v>49237</v>
      </c>
      <c r="D3503" s="19" t="s">
        <v>4</v>
      </c>
    </row>
    <row r="3504" spans="1:4" x14ac:dyDescent="0.35">
      <c r="A3504" s="1">
        <v>41999184589</v>
      </c>
      <c r="B3504" s="1">
        <v>213</v>
      </c>
      <c r="C3504" s="19">
        <v>49237</v>
      </c>
      <c r="D3504" s="19" t="s">
        <v>4</v>
      </c>
    </row>
    <row r="3505" spans="1:4" x14ac:dyDescent="0.35">
      <c r="A3505" s="1">
        <v>88141440790</v>
      </c>
      <c r="B3505" s="1">
        <v>189</v>
      </c>
      <c r="C3505" s="19">
        <v>49237</v>
      </c>
      <c r="D3505" s="19" t="s">
        <v>4</v>
      </c>
    </row>
    <row r="3506" spans="1:4" x14ac:dyDescent="0.35">
      <c r="A3506" s="1">
        <v>27191150458</v>
      </c>
      <c r="B3506" s="1">
        <v>82</v>
      </c>
      <c r="C3506" s="19">
        <v>49237</v>
      </c>
      <c r="D3506" s="19" t="s">
        <v>4</v>
      </c>
    </row>
    <row r="3507" spans="1:4" x14ac:dyDescent="0.35">
      <c r="A3507" s="1">
        <v>53349419533</v>
      </c>
      <c r="B3507" s="1">
        <v>244</v>
      </c>
      <c r="C3507" s="19">
        <v>49237</v>
      </c>
      <c r="D3507" s="19" t="s">
        <v>4</v>
      </c>
    </row>
    <row r="3508" spans="1:4" x14ac:dyDescent="0.35">
      <c r="A3508" s="1">
        <v>76510367811</v>
      </c>
      <c r="B3508" s="1">
        <v>23</v>
      </c>
      <c r="C3508" s="19">
        <v>49237</v>
      </c>
      <c r="D3508" s="19">
        <v>49254</v>
      </c>
    </row>
    <row r="3509" spans="1:4" x14ac:dyDescent="0.35">
      <c r="A3509" s="1">
        <v>98348243186</v>
      </c>
      <c r="B3509" s="1">
        <v>30</v>
      </c>
      <c r="C3509" s="19">
        <v>49237</v>
      </c>
      <c r="D3509" s="19" t="s">
        <v>4</v>
      </c>
    </row>
    <row r="3510" spans="1:4" x14ac:dyDescent="0.35">
      <c r="A3510" s="1">
        <v>96191931719</v>
      </c>
      <c r="B3510" s="1">
        <v>213</v>
      </c>
      <c r="C3510" s="19">
        <v>49237</v>
      </c>
      <c r="D3510" s="19" t="s">
        <v>4</v>
      </c>
    </row>
    <row r="3511" spans="1:4" x14ac:dyDescent="0.35">
      <c r="A3511" s="1">
        <v>45839270522</v>
      </c>
      <c r="B3511" s="1">
        <v>272</v>
      </c>
      <c r="C3511" s="19">
        <v>49237</v>
      </c>
      <c r="D3511" s="19" t="s">
        <v>4</v>
      </c>
    </row>
    <row r="3512" spans="1:4" x14ac:dyDescent="0.35">
      <c r="A3512" s="1">
        <v>44409031762</v>
      </c>
      <c r="B3512" s="1">
        <v>60</v>
      </c>
      <c r="C3512" s="19">
        <v>49237</v>
      </c>
      <c r="D3512" s="19">
        <v>49248</v>
      </c>
    </row>
    <row r="3513" spans="1:4" x14ac:dyDescent="0.35">
      <c r="A3513" s="1">
        <v>51797354039</v>
      </c>
      <c r="B3513" s="1">
        <v>97</v>
      </c>
      <c r="C3513" s="19">
        <v>49238</v>
      </c>
      <c r="D3513" s="19" t="s">
        <v>4</v>
      </c>
    </row>
    <row r="3514" spans="1:4" x14ac:dyDescent="0.35">
      <c r="A3514" s="1">
        <v>77819990222</v>
      </c>
      <c r="B3514" s="1">
        <v>12</v>
      </c>
      <c r="C3514" s="19">
        <v>49238</v>
      </c>
      <c r="D3514" s="19"/>
    </row>
    <row r="3515" spans="1:4" x14ac:dyDescent="0.35">
      <c r="A3515" s="1">
        <v>51771504666</v>
      </c>
      <c r="B3515" s="1">
        <v>165</v>
      </c>
      <c r="C3515" s="19">
        <v>49238</v>
      </c>
      <c r="D3515" s="19" t="s">
        <v>4</v>
      </c>
    </row>
    <row r="3516" spans="1:4" x14ac:dyDescent="0.35">
      <c r="A3516" s="1">
        <v>26210468256</v>
      </c>
      <c r="B3516" s="1">
        <v>35</v>
      </c>
      <c r="C3516" s="19">
        <v>49238</v>
      </c>
      <c r="D3516" s="19" t="s">
        <v>4</v>
      </c>
    </row>
    <row r="3517" spans="1:4" x14ac:dyDescent="0.35">
      <c r="A3517" s="1">
        <v>49913752055</v>
      </c>
      <c r="B3517" s="1">
        <v>187</v>
      </c>
      <c r="C3517" s="19">
        <v>49238</v>
      </c>
      <c r="D3517" s="19" t="s">
        <v>4</v>
      </c>
    </row>
    <row r="3518" spans="1:4" x14ac:dyDescent="0.35">
      <c r="A3518" s="1">
        <v>15449950610</v>
      </c>
      <c r="B3518" s="1">
        <v>261</v>
      </c>
      <c r="C3518" s="19">
        <v>49238</v>
      </c>
      <c r="D3518" s="19" t="s">
        <v>4</v>
      </c>
    </row>
    <row r="3519" spans="1:4" x14ac:dyDescent="0.35">
      <c r="A3519" s="1">
        <v>66354838939</v>
      </c>
      <c r="B3519" s="1">
        <v>98</v>
      </c>
      <c r="C3519" s="19">
        <v>49238</v>
      </c>
      <c r="D3519" s="19" t="s">
        <v>4</v>
      </c>
    </row>
    <row r="3520" spans="1:4" x14ac:dyDescent="0.35">
      <c r="A3520" s="1">
        <v>59236302034</v>
      </c>
      <c r="B3520" s="1">
        <v>104</v>
      </c>
      <c r="C3520" s="19">
        <v>49238</v>
      </c>
      <c r="D3520" s="19" t="s">
        <v>4</v>
      </c>
    </row>
    <row r="3521" spans="1:4" x14ac:dyDescent="0.35">
      <c r="A3521" s="1">
        <v>28071017920</v>
      </c>
      <c r="B3521" s="1">
        <v>189</v>
      </c>
      <c r="C3521" s="19">
        <v>49238</v>
      </c>
      <c r="D3521" s="19" t="s">
        <v>4</v>
      </c>
    </row>
    <row r="3522" spans="1:4" x14ac:dyDescent="0.35">
      <c r="A3522" s="1">
        <v>88780846765</v>
      </c>
      <c r="B3522" s="1">
        <v>240</v>
      </c>
      <c r="C3522" s="19">
        <v>49238</v>
      </c>
      <c r="D3522" s="19" t="s">
        <v>4</v>
      </c>
    </row>
    <row r="3523" spans="1:4" x14ac:dyDescent="0.35">
      <c r="A3523" s="1">
        <v>45815168729</v>
      </c>
      <c r="B3523" s="1">
        <v>323</v>
      </c>
      <c r="C3523" s="19">
        <v>49238</v>
      </c>
      <c r="D3523" s="19" t="s">
        <v>4</v>
      </c>
    </row>
    <row r="3524" spans="1:4" x14ac:dyDescent="0.35">
      <c r="A3524" s="1">
        <v>77405596672</v>
      </c>
      <c r="B3524" s="1">
        <v>123</v>
      </c>
      <c r="C3524" s="19">
        <v>49238</v>
      </c>
      <c r="D3524" s="19" t="s">
        <v>4</v>
      </c>
    </row>
    <row r="3525" spans="1:4" x14ac:dyDescent="0.35">
      <c r="A3525" s="1">
        <v>95234774891</v>
      </c>
      <c r="B3525" s="1">
        <v>162</v>
      </c>
      <c r="C3525" s="19">
        <v>49238</v>
      </c>
      <c r="D3525" s="19" t="s">
        <v>4</v>
      </c>
    </row>
    <row r="3526" spans="1:4" x14ac:dyDescent="0.35">
      <c r="A3526" s="1">
        <v>27335828967</v>
      </c>
      <c r="B3526" s="1">
        <v>164</v>
      </c>
      <c r="C3526" s="19">
        <v>49238</v>
      </c>
      <c r="D3526" s="19" t="s">
        <v>4</v>
      </c>
    </row>
    <row r="3527" spans="1:4" x14ac:dyDescent="0.35">
      <c r="A3527" s="1">
        <v>54971435444</v>
      </c>
      <c r="B3527" s="1">
        <v>252</v>
      </c>
      <c r="C3527" s="19">
        <v>49238</v>
      </c>
      <c r="D3527" s="19">
        <v>49284</v>
      </c>
    </row>
    <row r="3528" spans="1:4" x14ac:dyDescent="0.35">
      <c r="A3528" s="1">
        <v>31792697704</v>
      </c>
      <c r="B3528" s="1">
        <v>2</v>
      </c>
      <c r="C3528" s="19">
        <v>49238</v>
      </c>
      <c r="D3528" s="19">
        <v>49246</v>
      </c>
    </row>
    <row r="3529" spans="1:4" x14ac:dyDescent="0.35">
      <c r="A3529" s="1">
        <v>44554122224</v>
      </c>
      <c r="B3529" s="1">
        <v>17</v>
      </c>
      <c r="C3529" s="19">
        <v>49238</v>
      </c>
      <c r="D3529" s="19">
        <v>49245</v>
      </c>
    </row>
    <row r="3530" spans="1:4" x14ac:dyDescent="0.35">
      <c r="A3530" s="1">
        <v>84934479903</v>
      </c>
      <c r="B3530" s="1">
        <v>174</v>
      </c>
      <c r="C3530" s="19">
        <v>49238</v>
      </c>
      <c r="D3530" s="19" t="s">
        <v>4</v>
      </c>
    </row>
    <row r="3531" spans="1:4" x14ac:dyDescent="0.35">
      <c r="A3531" s="1">
        <v>40430264216</v>
      </c>
      <c r="B3531" s="1">
        <v>154</v>
      </c>
      <c r="C3531" s="19">
        <v>49238</v>
      </c>
      <c r="D3531" s="19" t="s">
        <v>4</v>
      </c>
    </row>
    <row r="3532" spans="1:4" x14ac:dyDescent="0.35">
      <c r="A3532" s="1">
        <v>33042398992</v>
      </c>
      <c r="B3532" s="1">
        <v>195</v>
      </c>
      <c r="C3532" s="19">
        <v>49238</v>
      </c>
      <c r="D3532" s="19" t="s">
        <v>4</v>
      </c>
    </row>
    <row r="3533" spans="1:4" x14ac:dyDescent="0.35">
      <c r="A3533" s="1">
        <v>49695080631</v>
      </c>
      <c r="B3533" s="1">
        <v>157</v>
      </c>
      <c r="C3533" s="19">
        <v>49238</v>
      </c>
      <c r="D3533" s="19" t="s">
        <v>4</v>
      </c>
    </row>
    <row r="3534" spans="1:4" x14ac:dyDescent="0.35">
      <c r="A3534" s="1">
        <v>46415595836</v>
      </c>
      <c r="B3534" s="1">
        <v>144</v>
      </c>
      <c r="C3534" s="19">
        <v>49238</v>
      </c>
      <c r="D3534" s="19" t="s">
        <v>4</v>
      </c>
    </row>
    <row r="3535" spans="1:4" x14ac:dyDescent="0.35">
      <c r="A3535" s="1">
        <v>38348697260</v>
      </c>
      <c r="B3535" s="1">
        <v>28</v>
      </c>
      <c r="C3535" s="19">
        <v>49239</v>
      </c>
      <c r="D3535" s="19" t="s">
        <v>4</v>
      </c>
    </row>
    <row r="3536" spans="1:4" x14ac:dyDescent="0.35">
      <c r="A3536" s="1">
        <v>89752489766</v>
      </c>
      <c r="B3536" s="1">
        <v>317</v>
      </c>
      <c r="C3536" s="19">
        <v>49239</v>
      </c>
      <c r="D3536" s="19" t="s">
        <v>4</v>
      </c>
    </row>
    <row r="3537" spans="1:4" x14ac:dyDescent="0.35">
      <c r="A3537" s="1">
        <v>70694938945</v>
      </c>
      <c r="B3537" s="1">
        <v>301</v>
      </c>
      <c r="C3537" s="19">
        <v>49239</v>
      </c>
      <c r="D3537" s="19" t="s">
        <v>4</v>
      </c>
    </row>
    <row r="3538" spans="1:4" x14ac:dyDescent="0.35">
      <c r="A3538" s="1">
        <v>55019345429</v>
      </c>
      <c r="B3538" s="1">
        <v>267</v>
      </c>
      <c r="C3538" s="19">
        <v>49239</v>
      </c>
      <c r="D3538" s="19" t="s">
        <v>4</v>
      </c>
    </row>
    <row r="3539" spans="1:4" x14ac:dyDescent="0.35">
      <c r="A3539" s="1">
        <v>78306231543</v>
      </c>
      <c r="B3539" s="1">
        <v>63</v>
      </c>
      <c r="C3539" s="19">
        <v>49239</v>
      </c>
      <c r="D3539" s="19">
        <v>49244</v>
      </c>
    </row>
    <row r="3540" spans="1:4" x14ac:dyDescent="0.35">
      <c r="A3540" s="1">
        <v>70203348508</v>
      </c>
      <c r="B3540" s="1">
        <v>297</v>
      </c>
      <c r="C3540" s="19">
        <v>49239</v>
      </c>
      <c r="D3540" s="19" t="s">
        <v>4</v>
      </c>
    </row>
    <row r="3541" spans="1:4" x14ac:dyDescent="0.35">
      <c r="A3541" s="1">
        <v>40391533852</v>
      </c>
      <c r="B3541" s="1">
        <v>158</v>
      </c>
      <c r="C3541" s="19">
        <v>49239</v>
      </c>
      <c r="D3541" s="19" t="s">
        <v>4</v>
      </c>
    </row>
    <row r="3542" spans="1:4" x14ac:dyDescent="0.35">
      <c r="A3542" s="1">
        <v>19752471990</v>
      </c>
      <c r="B3542" s="1">
        <v>4</v>
      </c>
      <c r="C3542" s="19">
        <v>49239</v>
      </c>
      <c r="D3542" s="19" t="s">
        <v>4</v>
      </c>
    </row>
    <row r="3543" spans="1:4" x14ac:dyDescent="0.35">
      <c r="A3543" s="1">
        <v>14839303979</v>
      </c>
      <c r="B3543" s="1">
        <v>51</v>
      </c>
      <c r="C3543" s="19">
        <v>49239</v>
      </c>
      <c r="D3543" s="19" t="s">
        <v>4</v>
      </c>
    </row>
    <row r="3544" spans="1:4" x14ac:dyDescent="0.35">
      <c r="A3544" s="1">
        <v>78434632190</v>
      </c>
      <c r="B3544" s="1">
        <v>78</v>
      </c>
      <c r="C3544" s="19">
        <v>49239</v>
      </c>
      <c r="D3544" s="19">
        <v>49340</v>
      </c>
    </row>
    <row r="3545" spans="1:4" x14ac:dyDescent="0.35">
      <c r="A3545" s="1">
        <v>95506309348</v>
      </c>
      <c r="B3545" s="1">
        <v>69</v>
      </c>
      <c r="C3545" s="19">
        <v>49239</v>
      </c>
      <c r="D3545" s="19"/>
    </row>
    <row r="3546" spans="1:4" x14ac:dyDescent="0.35">
      <c r="A3546" s="1">
        <v>87541011132</v>
      </c>
      <c r="B3546" s="1">
        <v>124</v>
      </c>
      <c r="C3546" s="19">
        <v>49239</v>
      </c>
      <c r="D3546" s="19" t="s">
        <v>4</v>
      </c>
    </row>
    <row r="3547" spans="1:4" x14ac:dyDescent="0.35">
      <c r="A3547" s="1">
        <v>87916510512</v>
      </c>
      <c r="B3547" s="1">
        <v>1</v>
      </c>
      <c r="C3547" s="19">
        <v>49239</v>
      </c>
      <c r="D3547" s="19" t="s">
        <v>4</v>
      </c>
    </row>
    <row r="3548" spans="1:4" x14ac:dyDescent="0.35">
      <c r="A3548" s="1">
        <v>19692110561</v>
      </c>
      <c r="B3548" s="1">
        <v>39</v>
      </c>
      <c r="C3548" s="19">
        <v>49239</v>
      </c>
      <c r="D3548" s="19">
        <v>49300</v>
      </c>
    </row>
    <row r="3549" spans="1:4" x14ac:dyDescent="0.35">
      <c r="A3549" s="1">
        <v>90506259723</v>
      </c>
      <c r="B3549" s="1">
        <v>167</v>
      </c>
      <c r="C3549" s="19">
        <v>49239</v>
      </c>
      <c r="D3549" s="19" t="s">
        <v>4</v>
      </c>
    </row>
    <row r="3550" spans="1:4" x14ac:dyDescent="0.35">
      <c r="A3550" s="1">
        <v>52987320166</v>
      </c>
      <c r="B3550" s="1">
        <v>100</v>
      </c>
      <c r="C3550" s="19">
        <v>49239</v>
      </c>
      <c r="D3550" s="19" t="s">
        <v>4</v>
      </c>
    </row>
    <row r="3551" spans="1:4" x14ac:dyDescent="0.35">
      <c r="A3551" s="1">
        <v>97082765101</v>
      </c>
      <c r="B3551" s="1">
        <v>88</v>
      </c>
      <c r="C3551" s="19">
        <v>49239</v>
      </c>
      <c r="D3551" s="19" t="s">
        <v>4</v>
      </c>
    </row>
    <row r="3552" spans="1:4" x14ac:dyDescent="0.35">
      <c r="A3552" s="1">
        <v>59823246974</v>
      </c>
      <c r="B3552" s="1">
        <v>295</v>
      </c>
      <c r="C3552" s="19">
        <v>49239</v>
      </c>
      <c r="D3552" s="19" t="s">
        <v>4</v>
      </c>
    </row>
    <row r="3553" spans="1:4" x14ac:dyDescent="0.35">
      <c r="A3553" s="1">
        <v>37469199940</v>
      </c>
      <c r="B3553" s="1">
        <v>308</v>
      </c>
      <c r="C3553" s="19">
        <v>49239</v>
      </c>
      <c r="D3553" s="19">
        <v>49274</v>
      </c>
    </row>
    <row r="3554" spans="1:4" x14ac:dyDescent="0.35">
      <c r="A3554" s="1">
        <v>60641712997</v>
      </c>
      <c r="B3554" s="1">
        <v>46</v>
      </c>
      <c r="C3554" s="19">
        <v>49239</v>
      </c>
      <c r="D3554" s="19" t="s">
        <v>4</v>
      </c>
    </row>
    <row r="3555" spans="1:4" x14ac:dyDescent="0.35">
      <c r="A3555" s="1">
        <v>58368477458</v>
      </c>
      <c r="B3555" s="1">
        <v>183</v>
      </c>
      <c r="C3555" s="19">
        <v>49239</v>
      </c>
      <c r="D3555" s="19">
        <v>49315</v>
      </c>
    </row>
    <row r="3556" spans="1:4" x14ac:dyDescent="0.35">
      <c r="A3556" s="1">
        <v>11858027865</v>
      </c>
      <c r="B3556" s="1">
        <v>319</v>
      </c>
      <c r="C3556" s="19">
        <v>49239</v>
      </c>
      <c r="D3556" s="19"/>
    </row>
    <row r="3557" spans="1:4" x14ac:dyDescent="0.35">
      <c r="A3557" s="1">
        <v>24780479173</v>
      </c>
      <c r="B3557" s="1">
        <v>86</v>
      </c>
      <c r="C3557" s="19">
        <v>49239</v>
      </c>
      <c r="D3557" s="19" t="s">
        <v>4</v>
      </c>
    </row>
    <row r="3558" spans="1:4" x14ac:dyDescent="0.35">
      <c r="A3558" s="1">
        <v>88004458501</v>
      </c>
      <c r="B3558" s="1">
        <v>44</v>
      </c>
      <c r="C3558" s="19">
        <v>49239</v>
      </c>
      <c r="D3558" s="19" t="s">
        <v>4</v>
      </c>
    </row>
    <row r="3559" spans="1:4" x14ac:dyDescent="0.35">
      <c r="A3559" s="1">
        <v>46766046794</v>
      </c>
      <c r="B3559" s="1">
        <v>9</v>
      </c>
      <c r="C3559" s="19">
        <v>49239</v>
      </c>
      <c r="D3559" s="19">
        <v>49312</v>
      </c>
    </row>
    <row r="3560" spans="1:4" x14ac:dyDescent="0.35">
      <c r="A3560" s="1">
        <v>38815809949</v>
      </c>
      <c r="B3560" s="1">
        <v>48</v>
      </c>
      <c r="C3560" s="19">
        <v>49239</v>
      </c>
      <c r="D3560" s="19" t="s">
        <v>4</v>
      </c>
    </row>
    <row r="3561" spans="1:4" x14ac:dyDescent="0.35">
      <c r="A3561" s="1">
        <v>26417008389</v>
      </c>
      <c r="B3561" s="1">
        <v>233</v>
      </c>
      <c r="C3561" s="19">
        <v>49239</v>
      </c>
      <c r="D3561" s="19">
        <v>49328</v>
      </c>
    </row>
    <row r="3562" spans="1:4" x14ac:dyDescent="0.35">
      <c r="A3562" s="1">
        <v>90695326162</v>
      </c>
      <c r="B3562" s="1">
        <v>224</v>
      </c>
      <c r="C3562" s="19">
        <v>49239</v>
      </c>
      <c r="D3562" s="19" t="s">
        <v>4</v>
      </c>
    </row>
    <row r="3563" spans="1:4" x14ac:dyDescent="0.35">
      <c r="A3563" s="1">
        <v>54024569509</v>
      </c>
      <c r="B3563" s="1">
        <v>66</v>
      </c>
      <c r="C3563" s="19">
        <v>49239</v>
      </c>
      <c r="D3563" s="19" t="s">
        <v>4</v>
      </c>
    </row>
    <row r="3564" spans="1:4" x14ac:dyDescent="0.35">
      <c r="A3564" s="1">
        <v>64304796705</v>
      </c>
      <c r="B3564" s="1">
        <v>52</v>
      </c>
      <c r="C3564" s="19">
        <v>49239</v>
      </c>
      <c r="D3564" s="19" t="s">
        <v>4</v>
      </c>
    </row>
    <row r="3565" spans="1:4" x14ac:dyDescent="0.35">
      <c r="A3565" s="1">
        <v>97977243294</v>
      </c>
      <c r="B3565" s="1">
        <v>92</v>
      </c>
      <c r="C3565" s="19">
        <v>49240</v>
      </c>
      <c r="D3565" s="19">
        <v>49259</v>
      </c>
    </row>
    <row r="3566" spans="1:4" x14ac:dyDescent="0.35">
      <c r="A3566" s="1">
        <v>38935193323</v>
      </c>
      <c r="B3566" s="1">
        <v>121</v>
      </c>
      <c r="C3566" s="19">
        <v>49240</v>
      </c>
      <c r="D3566" s="19" t="s">
        <v>4</v>
      </c>
    </row>
    <row r="3567" spans="1:4" x14ac:dyDescent="0.35">
      <c r="A3567" s="1">
        <v>93678403460</v>
      </c>
      <c r="B3567" s="1">
        <v>237</v>
      </c>
      <c r="C3567" s="19">
        <v>49240</v>
      </c>
      <c r="D3567" s="19">
        <v>49272</v>
      </c>
    </row>
    <row r="3568" spans="1:4" x14ac:dyDescent="0.35">
      <c r="A3568" s="1">
        <v>24988669257</v>
      </c>
      <c r="B3568" s="1">
        <v>109</v>
      </c>
      <c r="C3568" s="19">
        <v>49240</v>
      </c>
      <c r="D3568" s="19" t="s">
        <v>4</v>
      </c>
    </row>
    <row r="3569" spans="1:4" x14ac:dyDescent="0.35">
      <c r="A3569" s="1">
        <v>48983974010</v>
      </c>
      <c r="B3569" s="1">
        <v>185</v>
      </c>
      <c r="C3569" s="19">
        <v>49240</v>
      </c>
      <c r="D3569" s="19" t="s">
        <v>4</v>
      </c>
    </row>
    <row r="3570" spans="1:4" x14ac:dyDescent="0.35">
      <c r="A3570" s="1">
        <v>66977288628</v>
      </c>
      <c r="B3570" s="1">
        <v>72</v>
      </c>
      <c r="C3570" s="19">
        <v>49240</v>
      </c>
      <c r="D3570" s="19" t="s">
        <v>4</v>
      </c>
    </row>
    <row r="3571" spans="1:4" x14ac:dyDescent="0.35">
      <c r="A3571" s="1">
        <v>27844916310</v>
      </c>
      <c r="B3571" s="1">
        <v>74</v>
      </c>
      <c r="C3571" s="19">
        <v>49240</v>
      </c>
      <c r="D3571" s="19" t="s">
        <v>4</v>
      </c>
    </row>
    <row r="3572" spans="1:4" x14ac:dyDescent="0.35">
      <c r="A3572" s="1">
        <v>58692293984</v>
      </c>
      <c r="B3572" s="1">
        <v>36</v>
      </c>
      <c r="C3572" s="19">
        <v>49240</v>
      </c>
      <c r="D3572" s="19" t="s">
        <v>4</v>
      </c>
    </row>
    <row r="3573" spans="1:4" x14ac:dyDescent="0.35">
      <c r="A3573" s="1">
        <v>19517647503</v>
      </c>
      <c r="B3573" s="1">
        <v>66</v>
      </c>
      <c r="C3573" s="19">
        <v>49240</v>
      </c>
      <c r="D3573" s="19" t="s">
        <v>4</v>
      </c>
    </row>
    <row r="3574" spans="1:4" x14ac:dyDescent="0.35">
      <c r="A3574" s="1">
        <v>75312465683</v>
      </c>
      <c r="B3574" s="1">
        <v>63</v>
      </c>
      <c r="C3574" s="19">
        <v>49240</v>
      </c>
      <c r="D3574" s="19" t="s">
        <v>4</v>
      </c>
    </row>
    <row r="3575" spans="1:4" x14ac:dyDescent="0.35">
      <c r="A3575" s="1">
        <v>59487012575</v>
      </c>
      <c r="B3575" s="1">
        <v>99</v>
      </c>
      <c r="C3575" s="19">
        <v>49240</v>
      </c>
      <c r="D3575" s="19" t="s">
        <v>4</v>
      </c>
    </row>
    <row r="3576" spans="1:4" x14ac:dyDescent="0.35">
      <c r="A3576" s="1">
        <v>23177030587</v>
      </c>
      <c r="B3576" s="1">
        <v>73</v>
      </c>
      <c r="C3576" s="19">
        <v>49240</v>
      </c>
      <c r="D3576" s="19" t="s">
        <v>4</v>
      </c>
    </row>
    <row r="3577" spans="1:4" x14ac:dyDescent="0.35">
      <c r="A3577" s="1">
        <v>55885154036</v>
      </c>
      <c r="B3577" s="1">
        <v>307</v>
      </c>
      <c r="C3577" s="19">
        <v>49240</v>
      </c>
      <c r="D3577" s="19" t="s">
        <v>4</v>
      </c>
    </row>
    <row r="3578" spans="1:4" x14ac:dyDescent="0.35">
      <c r="A3578" s="1">
        <v>52051333223</v>
      </c>
      <c r="B3578" s="1">
        <v>216</v>
      </c>
      <c r="C3578" s="19">
        <v>49240</v>
      </c>
      <c r="D3578" s="19"/>
    </row>
    <row r="3579" spans="1:4" x14ac:dyDescent="0.35">
      <c r="A3579" s="1">
        <v>96370723616</v>
      </c>
      <c r="B3579" s="1">
        <v>174</v>
      </c>
      <c r="C3579" s="19">
        <v>49240</v>
      </c>
      <c r="D3579" s="19" t="s">
        <v>4</v>
      </c>
    </row>
    <row r="3580" spans="1:4" x14ac:dyDescent="0.35">
      <c r="A3580" s="1">
        <v>24562882923</v>
      </c>
      <c r="B3580" s="1">
        <v>13</v>
      </c>
      <c r="C3580" s="19">
        <v>49240</v>
      </c>
      <c r="D3580" s="19" t="s">
        <v>4</v>
      </c>
    </row>
    <row r="3581" spans="1:4" x14ac:dyDescent="0.35">
      <c r="A3581" s="1">
        <v>29339151119</v>
      </c>
      <c r="B3581" s="1">
        <v>330</v>
      </c>
      <c r="C3581" s="19">
        <v>49240</v>
      </c>
      <c r="D3581" s="19" t="s">
        <v>4</v>
      </c>
    </row>
    <row r="3582" spans="1:4" x14ac:dyDescent="0.35">
      <c r="A3582" s="1">
        <v>83691607567</v>
      </c>
      <c r="B3582" s="1">
        <v>213</v>
      </c>
      <c r="C3582" s="19">
        <v>49240</v>
      </c>
      <c r="D3582" s="19" t="s">
        <v>4</v>
      </c>
    </row>
    <row r="3583" spans="1:4" x14ac:dyDescent="0.35">
      <c r="A3583" s="1">
        <v>11817937029</v>
      </c>
      <c r="B3583" s="1">
        <v>156</v>
      </c>
      <c r="C3583" s="19">
        <v>49240</v>
      </c>
      <c r="D3583" s="19" t="s">
        <v>4</v>
      </c>
    </row>
    <row r="3584" spans="1:4" x14ac:dyDescent="0.35">
      <c r="A3584" s="1">
        <v>36893459266</v>
      </c>
      <c r="B3584" s="1">
        <v>13</v>
      </c>
      <c r="C3584" s="19">
        <v>49240</v>
      </c>
      <c r="D3584" s="19" t="s">
        <v>4</v>
      </c>
    </row>
    <row r="3585" spans="1:4" x14ac:dyDescent="0.35">
      <c r="A3585" s="1">
        <v>89946180014</v>
      </c>
      <c r="B3585" s="1">
        <v>108</v>
      </c>
      <c r="C3585" s="19">
        <v>49240</v>
      </c>
      <c r="D3585" s="19" t="s">
        <v>4</v>
      </c>
    </row>
    <row r="3586" spans="1:4" x14ac:dyDescent="0.35">
      <c r="A3586" s="1">
        <v>94262642711</v>
      </c>
      <c r="B3586" s="1">
        <v>235</v>
      </c>
      <c r="C3586" s="19">
        <v>49240</v>
      </c>
      <c r="D3586" s="19" t="s">
        <v>4</v>
      </c>
    </row>
    <row r="3587" spans="1:4" x14ac:dyDescent="0.35">
      <c r="A3587" s="1">
        <v>35497927859</v>
      </c>
      <c r="B3587" s="1">
        <v>73</v>
      </c>
      <c r="C3587" s="19">
        <v>49240</v>
      </c>
      <c r="D3587" s="19" t="s">
        <v>4</v>
      </c>
    </row>
    <row r="3588" spans="1:4" x14ac:dyDescent="0.35">
      <c r="A3588" s="1">
        <v>47171530358</v>
      </c>
      <c r="B3588" s="1">
        <v>68</v>
      </c>
      <c r="C3588" s="19">
        <v>49240</v>
      </c>
      <c r="D3588" s="19" t="s">
        <v>4</v>
      </c>
    </row>
    <row r="3589" spans="1:4" x14ac:dyDescent="0.35">
      <c r="A3589" s="1">
        <v>14694279552</v>
      </c>
      <c r="B3589" s="1">
        <v>316</v>
      </c>
      <c r="C3589" s="19">
        <v>49240</v>
      </c>
      <c r="D3589" s="19" t="s">
        <v>4</v>
      </c>
    </row>
    <row r="3590" spans="1:4" x14ac:dyDescent="0.35">
      <c r="A3590" s="1">
        <v>94245440753</v>
      </c>
      <c r="B3590" s="1">
        <v>282</v>
      </c>
      <c r="C3590" s="19">
        <v>49240</v>
      </c>
      <c r="D3590" s="19">
        <v>49254</v>
      </c>
    </row>
    <row r="3591" spans="1:4" x14ac:dyDescent="0.35">
      <c r="A3591" s="1">
        <v>98186456086</v>
      </c>
      <c r="B3591" s="1">
        <v>71</v>
      </c>
      <c r="C3591" s="19">
        <v>49240</v>
      </c>
      <c r="D3591" s="19">
        <v>49257</v>
      </c>
    </row>
    <row r="3592" spans="1:4" x14ac:dyDescent="0.35">
      <c r="A3592" s="1">
        <v>15806419732</v>
      </c>
      <c r="B3592" s="1">
        <v>232</v>
      </c>
      <c r="C3592" s="19">
        <v>49240</v>
      </c>
      <c r="D3592" s="19">
        <v>49263</v>
      </c>
    </row>
    <row r="3593" spans="1:4" x14ac:dyDescent="0.35">
      <c r="A3593" s="1">
        <v>57182901878</v>
      </c>
      <c r="B3593" s="1">
        <v>20</v>
      </c>
      <c r="C3593" s="19">
        <v>49240</v>
      </c>
      <c r="D3593" s="19">
        <v>49295</v>
      </c>
    </row>
    <row r="3594" spans="1:4" x14ac:dyDescent="0.35">
      <c r="A3594" s="1">
        <v>52414775459</v>
      </c>
      <c r="B3594" s="1">
        <v>160</v>
      </c>
      <c r="C3594" s="19">
        <v>49240</v>
      </c>
      <c r="D3594" s="19">
        <v>49308</v>
      </c>
    </row>
    <row r="3595" spans="1:4" x14ac:dyDescent="0.35">
      <c r="A3595" s="1">
        <v>99200051523</v>
      </c>
      <c r="B3595" s="1">
        <v>45</v>
      </c>
      <c r="C3595" s="19">
        <v>49240</v>
      </c>
      <c r="D3595" s="19" t="s">
        <v>4</v>
      </c>
    </row>
    <row r="3596" spans="1:4" x14ac:dyDescent="0.35">
      <c r="A3596" s="1">
        <v>93520293955</v>
      </c>
      <c r="B3596" s="1">
        <v>82</v>
      </c>
      <c r="C3596" s="19">
        <v>49240</v>
      </c>
      <c r="D3596" s="19" t="s">
        <v>4</v>
      </c>
    </row>
    <row r="3597" spans="1:4" x14ac:dyDescent="0.35">
      <c r="A3597" s="1">
        <v>43520908139</v>
      </c>
      <c r="B3597" s="1">
        <v>297</v>
      </c>
      <c r="C3597" s="19">
        <v>49240</v>
      </c>
      <c r="D3597" s="19" t="s">
        <v>4</v>
      </c>
    </row>
    <row r="3598" spans="1:4" x14ac:dyDescent="0.35">
      <c r="A3598" s="1">
        <v>47728834338</v>
      </c>
      <c r="B3598" s="1">
        <v>246</v>
      </c>
      <c r="C3598" s="19">
        <v>49241</v>
      </c>
      <c r="D3598" s="19">
        <v>49250</v>
      </c>
    </row>
    <row r="3599" spans="1:4" x14ac:dyDescent="0.35">
      <c r="A3599" s="1">
        <v>88214107974</v>
      </c>
      <c r="B3599" s="1">
        <v>331</v>
      </c>
      <c r="C3599" s="19">
        <v>49241</v>
      </c>
      <c r="D3599" s="19" t="s">
        <v>4</v>
      </c>
    </row>
    <row r="3600" spans="1:4" x14ac:dyDescent="0.35">
      <c r="A3600" s="1">
        <v>32257679600</v>
      </c>
      <c r="B3600" s="1">
        <v>268</v>
      </c>
      <c r="C3600" s="19">
        <v>49241</v>
      </c>
      <c r="D3600" s="19" t="s">
        <v>4</v>
      </c>
    </row>
    <row r="3601" spans="1:4" x14ac:dyDescent="0.35">
      <c r="A3601" s="1">
        <v>33247136100</v>
      </c>
      <c r="B3601" s="1">
        <v>158</v>
      </c>
      <c r="C3601" s="19">
        <v>49241</v>
      </c>
      <c r="D3601" s="19" t="s">
        <v>4</v>
      </c>
    </row>
    <row r="3602" spans="1:4" x14ac:dyDescent="0.35">
      <c r="A3602" s="1">
        <v>25931228143</v>
      </c>
      <c r="B3602" s="1">
        <v>237</v>
      </c>
      <c r="C3602" s="19">
        <v>49241</v>
      </c>
      <c r="D3602" s="19" t="s">
        <v>4</v>
      </c>
    </row>
    <row r="3603" spans="1:4" x14ac:dyDescent="0.35">
      <c r="A3603" s="1">
        <v>40846819640</v>
      </c>
      <c r="B3603" s="1">
        <v>239</v>
      </c>
      <c r="C3603" s="19">
        <v>49241</v>
      </c>
      <c r="D3603" s="19" t="s">
        <v>4</v>
      </c>
    </row>
    <row r="3604" spans="1:4" x14ac:dyDescent="0.35">
      <c r="A3604" s="1">
        <v>16922815017</v>
      </c>
      <c r="B3604" s="1">
        <v>226</v>
      </c>
      <c r="C3604" s="19">
        <v>49241</v>
      </c>
      <c r="D3604" s="19" t="s">
        <v>4</v>
      </c>
    </row>
    <row r="3605" spans="1:4" x14ac:dyDescent="0.35">
      <c r="A3605" s="1">
        <v>53410439863</v>
      </c>
      <c r="B3605" s="1">
        <v>208</v>
      </c>
      <c r="C3605" s="19">
        <v>49241</v>
      </c>
      <c r="D3605" s="19" t="s">
        <v>4</v>
      </c>
    </row>
    <row r="3606" spans="1:4" x14ac:dyDescent="0.35">
      <c r="A3606" s="1">
        <v>31301649492</v>
      </c>
      <c r="B3606" s="1">
        <v>289</v>
      </c>
      <c r="C3606" s="19">
        <v>49241</v>
      </c>
      <c r="D3606" s="19" t="s">
        <v>4</v>
      </c>
    </row>
    <row r="3607" spans="1:4" x14ac:dyDescent="0.35">
      <c r="A3607" s="1">
        <v>17449044774</v>
      </c>
      <c r="B3607" s="1">
        <v>221</v>
      </c>
      <c r="C3607" s="19">
        <v>49241</v>
      </c>
      <c r="D3607" s="19" t="s">
        <v>4</v>
      </c>
    </row>
    <row r="3608" spans="1:4" x14ac:dyDescent="0.35">
      <c r="A3608" s="1">
        <v>32118602421</v>
      </c>
      <c r="B3608" s="1">
        <v>140</v>
      </c>
      <c r="C3608" s="19">
        <v>49241</v>
      </c>
      <c r="D3608" s="19" t="s">
        <v>4</v>
      </c>
    </row>
    <row r="3609" spans="1:4" x14ac:dyDescent="0.35">
      <c r="A3609" s="1">
        <v>77080009936</v>
      </c>
      <c r="B3609" s="1">
        <v>320</v>
      </c>
      <c r="C3609" s="19">
        <v>49241</v>
      </c>
      <c r="D3609" s="19" t="s">
        <v>4</v>
      </c>
    </row>
    <row r="3610" spans="1:4" x14ac:dyDescent="0.35">
      <c r="A3610" s="1">
        <v>29186141162</v>
      </c>
      <c r="B3610" s="1">
        <v>314</v>
      </c>
      <c r="C3610" s="19">
        <v>49241</v>
      </c>
      <c r="D3610" s="19" t="s">
        <v>4</v>
      </c>
    </row>
    <row r="3611" spans="1:4" x14ac:dyDescent="0.35">
      <c r="A3611" s="1">
        <v>89966823235</v>
      </c>
      <c r="B3611" s="1">
        <v>46</v>
      </c>
      <c r="C3611" s="19">
        <v>49241</v>
      </c>
      <c r="D3611" s="19" t="s">
        <v>4</v>
      </c>
    </row>
    <row r="3612" spans="1:4" x14ac:dyDescent="0.35">
      <c r="A3612" s="1">
        <v>16471334764</v>
      </c>
      <c r="B3612" s="1">
        <v>275</v>
      </c>
      <c r="C3612" s="19">
        <v>49241</v>
      </c>
      <c r="D3612" s="19" t="s">
        <v>4</v>
      </c>
    </row>
    <row r="3613" spans="1:4" x14ac:dyDescent="0.35">
      <c r="A3613" s="1">
        <v>28272808241</v>
      </c>
      <c r="B3613" s="1">
        <v>158</v>
      </c>
      <c r="C3613" s="19">
        <v>49241</v>
      </c>
      <c r="D3613" s="19" t="s">
        <v>4</v>
      </c>
    </row>
    <row r="3614" spans="1:4" x14ac:dyDescent="0.35">
      <c r="A3614" s="1">
        <v>39166046395</v>
      </c>
      <c r="B3614" s="1">
        <v>11</v>
      </c>
      <c r="C3614" s="19">
        <v>49241</v>
      </c>
      <c r="D3614" s="19">
        <v>49291</v>
      </c>
    </row>
    <row r="3615" spans="1:4" x14ac:dyDescent="0.35">
      <c r="A3615" s="1">
        <v>91578879582</v>
      </c>
      <c r="B3615" s="1">
        <v>215</v>
      </c>
      <c r="C3615" s="19">
        <v>49241</v>
      </c>
      <c r="D3615" s="19" t="s">
        <v>4</v>
      </c>
    </row>
    <row r="3616" spans="1:4" x14ac:dyDescent="0.35">
      <c r="A3616" s="1">
        <v>48677805989</v>
      </c>
      <c r="B3616" s="1">
        <v>329</v>
      </c>
      <c r="C3616" s="19">
        <v>49241</v>
      </c>
      <c r="D3616" s="19" t="s">
        <v>4</v>
      </c>
    </row>
    <row r="3617" spans="1:4" x14ac:dyDescent="0.35">
      <c r="A3617" s="1">
        <v>99891530274</v>
      </c>
      <c r="B3617" s="1">
        <v>279</v>
      </c>
      <c r="C3617" s="19">
        <v>49241</v>
      </c>
      <c r="D3617" s="19" t="s">
        <v>4</v>
      </c>
    </row>
    <row r="3618" spans="1:4" x14ac:dyDescent="0.35">
      <c r="A3618" s="1">
        <v>28050756994</v>
      </c>
      <c r="B3618" s="1">
        <v>302</v>
      </c>
      <c r="C3618" s="19">
        <v>49241</v>
      </c>
      <c r="D3618" s="19">
        <v>49289</v>
      </c>
    </row>
    <row r="3619" spans="1:4" x14ac:dyDescent="0.35">
      <c r="A3619" s="1">
        <v>22198084992</v>
      </c>
      <c r="B3619" s="1">
        <v>101</v>
      </c>
      <c r="C3619" s="19">
        <v>49241</v>
      </c>
      <c r="D3619" s="19">
        <v>49301</v>
      </c>
    </row>
    <row r="3620" spans="1:4" x14ac:dyDescent="0.35">
      <c r="A3620" s="1">
        <v>87667370895</v>
      </c>
      <c r="B3620" s="1">
        <v>312</v>
      </c>
      <c r="C3620" s="19">
        <v>49241</v>
      </c>
      <c r="D3620" s="19" t="s">
        <v>4</v>
      </c>
    </row>
    <row r="3621" spans="1:4" x14ac:dyDescent="0.35">
      <c r="A3621" s="1">
        <v>73311134834</v>
      </c>
      <c r="B3621" s="1">
        <v>63</v>
      </c>
      <c r="C3621" s="19">
        <v>49241</v>
      </c>
      <c r="D3621" s="19">
        <v>49273</v>
      </c>
    </row>
    <row r="3622" spans="1:4" x14ac:dyDescent="0.35">
      <c r="A3622" s="1">
        <v>21560745534</v>
      </c>
      <c r="B3622" s="1">
        <v>335</v>
      </c>
      <c r="C3622" s="19">
        <v>49241</v>
      </c>
      <c r="D3622" s="19">
        <v>49332</v>
      </c>
    </row>
    <row r="3623" spans="1:4" x14ac:dyDescent="0.35">
      <c r="A3623" s="1">
        <v>59375488001</v>
      </c>
      <c r="B3623" s="1">
        <v>327</v>
      </c>
      <c r="C3623" s="19">
        <v>49241</v>
      </c>
      <c r="D3623" s="19" t="s">
        <v>4</v>
      </c>
    </row>
    <row r="3624" spans="1:4" x14ac:dyDescent="0.35">
      <c r="A3624" s="1">
        <v>72669892122</v>
      </c>
      <c r="B3624" s="1">
        <v>200</v>
      </c>
      <c r="C3624" s="19">
        <v>49241</v>
      </c>
      <c r="D3624" s="19" t="s">
        <v>4</v>
      </c>
    </row>
    <row r="3625" spans="1:4" x14ac:dyDescent="0.35">
      <c r="A3625" s="1">
        <v>30779174937</v>
      </c>
      <c r="B3625" s="1">
        <v>95</v>
      </c>
      <c r="C3625" s="19">
        <v>49241</v>
      </c>
      <c r="D3625" s="19" t="s">
        <v>4</v>
      </c>
    </row>
    <row r="3626" spans="1:4" x14ac:dyDescent="0.35">
      <c r="A3626" s="1">
        <v>53549935988</v>
      </c>
      <c r="B3626" s="1">
        <v>38</v>
      </c>
      <c r="C3626" s="19">
        <v>49241</v>
      </c>
      <c r="D3626" s="19" t="s">
        <v>4</v>
      </c>
    </row>
    <row r="3627" spans="1:4" x14ac:dyDescent="0.35">
      <c r="A3627" s="1">
        <v>81218074257</v>
      </c>
      <c r="B3627" s="1">
        <v>235</v>
      </c>
      <c r="C3627" s="19">
        <v>49241</v>
      </c>
      <c r="D3627" s="19" t="s">
        <v>4</v>
      </c>
    </row>
    <row r="3628" spans="1:4" x14ac:dyDescent="0.35">
      <c r="A3628" s="1">
        <v>12103724593</v>
      </c>
      <c r="B3628" s="1">
        <v>221</v>
      </c>
      <c r="C3628" s="19">
        <v>49241</v>
      </c>
      <c r="D3628" s="19" t="s">
        <v>4</v>
      </c>
    </row>
    <row r="3629" spans="1:4" x14ac:dyDescent="0.35">
      <c r="A3629" s="1">
        <v>24974731415</v>
      </c>
      <c r="B3629" s="1">
        <v>55</v>
      </c>
      <c r="C3629" s="19">
        <v>49241</v>
      </c>
      <c r="D3629" s="19" t="s">
        <v>4</v>
      </c>
    </row>
    <row r="3630" spans="1:4" x14ac:dyDescent="0.35">
      <c r="A3630" s="1">
        <v>43831928824</v>
      </c>
      <c r="B3630" s="1">
        <v>269</v>
      </c>
      <c r="C3630" s="19">
        <v>49241</v>
      </c>
      <c r="D3630" s="19">
        <v>49299</v>
      </c>
    </row>
    <row r="3631" spans="1:4" x14ac:dyDescent="0.35">
      <c r="A3631" s="1">
        <v>20574968257</v>
      </c>
      <c r="B3631" s="1">
        <v>15</v>
      </c>
      <c r="C3631" s="19">
        <v>49241</v>
      </c>
      <c r="D3631" s="19"/>
    </row>
    <row r="3632" spans="1:4" x14ac:dyDescent="0.35">
      <c r="A3632" s="1">
        <v>28584426837</v>
      </c>
      <c r="B3632" s="1">
        <v>267</v>
      </c>
      <c r="C3632" s="19">
        <v>49241</v>
      </c>
      <c r="D3632" s="19" t="s">
        <v>4</v>
      </c>
    </row>
    <row r="3633" spans="1:4" x14ac:dyDescent="0.35">
      <c r="A3633" s="1">
        <v>47656069819</v>
      </c>
      <c r="B3633" s="1">
        <v>94</v>
      </c>
      <c r="C3633" s="19">
        <v>49241</v>
      </c>
      <c r="D3633" s="19" t="s">
        <v>4</v>
      </c>
    </row>
    <row r="3634" spans="1:4" x14ac:dyDescent="0.35">
      <c r="A3634" s="1">
        <v>24441960711</v>
      </c>
      <c r="B3634" s="1">
        <v>186</v>
      </c>
      <c r="C3634" s="19">
        <v>49241</v>
      </c>
      <c r="D3634" s="19" t="s">
        <v>4</v>
      </c>
    </row>
    <row r="3635" spans="1:4" x14ac:dyDescent="0.35">
      <c r="A3635" s="1">
        <v>84643492312</v>
      </c>
      <c r="B3635" s="1">
        <v>17</v>
      </c>
      <c r="C3635" s="19">
        <v>49241</v>
      </c>
      <c r="D3635" s="19" t="s">
        <v>4</v>
      </c>
    </row>
    <row r="3636" spans="1:4" x14ac:dyDescent="0.35">
      <c r="A3636" s="1">
        <v>95539626156</v>
      </c>
      <c r="B3636" s="1">
        <v>94</v>
      </c>
      <c r="C3636" s="19">
        <v>49241</v>
      </c>
      <c r="D3636" s="19" t="s">
        <v>4</v>
      </c>
    </row>
    <row r="3637" spans="1:4" x14ac:dyDescent="0.35">
      <c r="A3637" s="1">
        <v>13481126978</v>
      </c>
      <c r="B3637" s="1">
        <v>28</v>
      </c>
      <c r="C3637" s="19">
        <v>49242</v>
      </c>
      <c r="D3637" s="19" t="s">
        <v>4</v>
      </c>
    </row>
    <row r="3638" spans="1:4" x14ac:dyDescent="0.35">
      <c r="A3638" s="1">
        <v>27575369113</v>
      </c>
      <c r="B3638" s="1">
        <v>244</v>
      </c>
      <c r="C3638" s="19">
        <v>49242</v>
      </c>
      <c r="D3638" s="19" t="s">
        <v>4</v>
      </c>
    </row>
    <row r="3639" spans="1:4" x14ac:dyDescent="0.35">
      <c r="A3639" s="1">
        <v>61546737815</v>
      </c>
      <c r="B3639" s="1">
        <v>288</v>
      </c>
      <c r="C3639" s="19">
        <v>49242</v>
      </c>
      <c r="D3639" s="19" t="s">
        <v>4</v>
      </c>
    </row>
    <row r="3640" spans="1:4" x14ac:dyDescent="0.35">
      <c r="A3640" s="1">
        <v>32622914833</v>
      </c>
      <c r="B3640" s="1">
        <v>268</v>
      </c>
      <c r="C3640" s="19">
        <v>49242</v>
      </c>
      <c r="D3640" s="19" t="s">
        <v>4</v>
      </c>
    </row>
    <row r="3641" spans="1:4" x14ac:dyDescent="0.35">
      <c r="A3641" s="1">
        <v>95068962829</v>
      </c>
      <c r="B3641" s="1">
        <v>161</v>
      </c>
      <c r="C3641" s="19">
        <v>49242</v>
      </c>
      <c r="D3641" s="19">
        <v>49337</v>
      </c>
    </row>
    <row r="3642" spans="1:4" x14ac:dyDescent="0.35">
      <c r="A3642" s="1">
        <v>69110604543</v>
      </c>
      <c r="B3642" s="1">
        <v>8</v>
      </c>
      <c r="C3642" s="19">
        <v>49242</v>
      </c>
      <c r="D3642" s="19" t="s">
        <v>4</v>
      </c>
    </row>
    <row r="3643" spans="1:4" x14ac:dyDescent="0.35">
      <c r="A3643" s="1">
        <v>64973492339</v>
      </c>
      <c r="B3643" s="1">
        <v>269</v>
      </c>
      <c r="C3643" s="19">
        <v>49242</v>
      </c>
      <c r="D3643" s="19" t="s">
        <v>4</v>
      </c>
    </row>
    <row r="3644" spans="1:4" x14ac:dyDescent="0.35">
      <c r="A3644" s="1">
        <v>47795841471</v>
      </c>
      <c r="B3644" s="1">
        <v>74</v>
      </c>
      <c r="C3644" s="19">
        <v>49242</v>
      </c>
      <c r="D3644" s="19" t="s">
        <v>4</v>
      </c>
    </row>
    <row r="3645" spans="1:4" x14ac:dyDescent="0.35">
      <c r="A3645" s="1">
        <v>82380197100</v>
      </c>
      <c r="B3645" s="1">
        <v>282</v>
      </c>
      <c r="C3645" s="19">
        <v>49242</v>
      </c>
      <c r="D3645" s="19" t="s">
        <v>4</v>
      </c>
    </row>
    <row r="3646" spans="1:4" x14ac:dyDescent="0.35">
      <c r="A3646" s="1">
        <v>73920263084</v>
      </c>
      <c r="B3646" s="1">
        <v>111</v>
      </c>
      <c r="C3646" s="19">
        <v>49242</v>
      </c>
      <c r="D3646" s="19" t="s">
        <v>4</v>
      </c>
    </row>
    <row r="3647" spans="1:4" x14ac:dyDescent="0.35">
      <c r="A3647" s="1">
        <v>81036311978</v>
      </c>
      <c r="B3647" s="1">
        <v>215</v>
      </c>
      <c r="C3647" s="19">
        <v>49242</v>
      </c>
      <c r="D3647" s="19" t="s">
        <v>4</v>
      </c>
    </row>
    <row r="3648" spans="1:4" x14ac:dyDescent="0.35">
      <c r="A3648" s="1">
        <v>70144893168</v>
      </c>
      <c r="B3648" s="1">
        <v>177</v>
      </c>
      <c r="C3648" s="19">
        <v>49242</v>
      </c>
      <c r="D3648" s="19" t="s">
        <v>4</v>
      </c>
    </row>
    <row r="3649" spans="1:4" x14ac:dyDescent="0.35">
      <c r="A3649" s="1">
        <v>28731741583</v>
      </c>
      <c r="B3649" s="1">
        <v>227</v>
      </c>
      <c r="C3649" s="19">
        <v>49242</v>
      </c>
      <c r="D3649" s="19" t="s">
        <v>4</v>
      </c>
    </row>
    <row r="3650" spans="1:4" x14ac:dyDescent="0.35">
      <c r="A3650" s="1">
        <v>46520389556</v>
      </c>
      <c r="B3650" s="1">
        <v>45</v>
      </c>
      <c r="C3650" s="19">
        <v>49242</v>
      </c>
      <c r="D3650" s="19" t="s">
        <v>4</v>
      </c>
    </row>
    <row r="3651" spans="1:4" x14ac:dyDescent="0.35">
      <c r="A3651" s="1">
        <v>94824642869</v>
      </c>
      <c r="B3651" s="1">
        <v>35</v>
      </c>
      <c r="C3651" s="19">
        <v>49242</v>
      </c>
      <c r="D3651" s="19" t="s">
        <v>4</v>
      </c>
    </row>
    <row r="3652" spans="1:4" x14ac:dyDescent="0.35">
      <c r="A3652" s="1">
        <v>56983506407</v>
      </c>
      <c r="B3652" s="1">
        <v>294</v>
      </c>
      <c r="C3652" s="19">
        <v>49242</v>
      </c>
      <c r="D3652" s="19" t="s">
        <v>4</v>
      </c>
    </row>
    <row r="3653" spans="1:4" x14ac:dyDescent="0.35">
      <c r="A3653" s="1">
        <v>39948016310</v>
      </c>
      <c r="B3653" s="1">
        <v>312</v>
      </c>
      <c r="C3653" s="19">
        <v>49242</v>
      </c>
      <c r="D3653" s="19" t="s">
        <v>4</v>
      </c>
    </row>
    <row r="3654" spans="1:4" x14ac:dyDescent="0.35">
      <c r="A3654" s="1">
        <v>44091900331</v>
      </c>
      <c r="B3654" s="1">
        <v>265</v>
      </c>
      <c r="C3654" s="19">
        <v>49242</v>
      </c>
      <c r="D3654" s="19" t="s">
        <v>4</v>
      </c>
    </row>
    <row r="3655" spans="1:4" x14ac:dyDescent="0.35">
      <c r="A3655" s="1">
        <v>17717176322</v>
      </c>
      <c r="B3655" s="1">
        <v>299</v>
      </c>
      <c r="C3655" s="19">
        <v>49242</v>
      </c>
      <c r="D3655" s="19" t="s">
        <v>4</v>
      </c>
    </row>
    <row r="3656" spans="1:4" x14ac:dyDescent="0.35">
      <c r="A3656" s="1">
        <v>13504020977</v>
      </c>
      <c r="B3656" s="1">
        <v>120</v>
      </c>
      <c r="C3656" s="19">
        <v>49243</v>
      </c>
      <c r="D3656" s="19" t="s">
        <v>4</v>
      </c>
    </row>
    <row r="3657" spans="1:4" x14ac:dyDescent="0.35">
      <c r="A3657" s="1">
        <v>21391257394</v>
      </c>
      <c r="B3657" s="1">
        <v>257</v>
      </c>
      <c r="C3657" s="19">
        <v>49243</v>
      </c>
      <c r="D3657" s="19" t="s">
        <v>4</v>
      </c>
    </row>
    <row r="3658" spans="1:4" x14ac:dyDescent="0.35">
      <c r="A3658" s="1">
        <v>25615736415</v>
      </c>
      <c r="B3658" s="1">
        <v>82</v>
      </c>
      <c r="C3658" s="19">
        <v>49243</v>
      </c>
      <c r="D3658" s="19" t="s">
        <v>4</v>
      </c>
    </row>
    <row r="3659" spans="1:4" x14ac:dyDescent="0.35">
      <c r="A3659" s="1">
        <v>16294063162</v>
      </c>
      <c r="B3659" s="1">
        <v>5</v>
      </c>
      <c r="C3659" s="19">
        <v>49243</v>
      </c>
      <c r="D3659" s="19" t="s">
        <v>4</v>
      </c>
    </row>
    <row r="3660" spans="1:4" x14ac:dyDescent="0.35">
      <c r="A3660" s="1">
        <v>95352382708</v>
      </c>
      <c r="B3660" s="1">
        <v>197</v>
      </c>
      <c r="C3660" s="19">
        <v>49243</v>
      </c>
      <c r="D3660" s="19" t="s">
        <v>4</v>
      </c>
    </row>
    <row r="3661" spans="1:4" x14ac:dyDescent="0.35">
      <c r="A3661" s="1">
        <v>72829489420</v>
      </c>
      <c r="B3661" s="1">
        <v>166</v>
      </c>
      <c r="C3661" s="19">
        <v>49243</v>
      </c>
      <c r="D3661" s="19" t="s">
        <v>4</v>
      </c>
    </row>
    <row r="3662" spans="1:4" x14ac:dyDescent="0.35">
      <c r="A3662" s="1">
        <v>13659550717</v>
      </c>
      <c r="B3662" s="1">
        <v>28</v>
      </c>
      <c r="C3662" s="19">
        <v>49243</v>
      </c>
      <c r="D3662" s="19">
        <v>49301</v>
      </c>
    </row>
    <row r="3663" spans="1:4" x14ac:dyDescent="0.35">
      <c r="A3663" s="1">
        <v>38443759685</v>
      </c>
      <c r="B3663" s="1">
        <v>55</v>
      </c>
      <c r="C3663" s="19">
        <v>49243</v>
      </c>
      <c r="D3663" s="19" t="s">
        <v>4</v>
      </c>
    </row>
    <row r="3664" spans="1:4" x14ac:dyDescent="0.35">
      <c r="A3664" s="1">
        <v>28195987692</v>
      </c>
      <c r="B3664" s="1">
        <v>272</v>
      </c>
      <c r="C3664" s="19">
        <v>49243</v>
      </c>
      <c r="D3664" s="19" t="s">
        <v>4</v>
      </c>
    </row>
    <row r="3665" spans="1:4" x14ac:dyDescent="0.35">
      <c r="A3665" s="1">
        <v>63913003676</v>
      </c>
      <c r="B3665" s="1">
        <v>265</v>
      </c>
      <c r="C3665" s="19">
        <v>49243</v>
      </c>
      <c r="D3665" s="19" t="s">
        <v>4</v>
      </c>
    </row>
    <row r="3666" spans="1:4" x14ac:dyDescent="0.35">
      <c r="A3666" s="1">
        <v>19262980266</v>
      </c>
      <c r="B3666" s="1">
        <v>5</v>
      </c>
      <c r="C3666" s="19">
        <v>49243</v>
      </c>
      <c r="D3666" s="19" t="s">
        <v>4</v>
      </c>
    </row>
    <row r="3667" spans="1:4" x14ac:dyDescent="0.35">
      <c r="A3667" s="1">
        <v>61235108219</v>
      </c>
      <c r="B3667" s="1">
        <v>6</v>
      </c>
      <c r="C3667" s="19">
        <v>49243</v>
      </c>
      <c r="D3667" s="19"/>
    </row>
    <row r="3668" spans="1:4" x14ac:dyDescent="0.35">
      <c r="A3668" s="1">
        <v>96570958493</v>
      </c>
      <c r="B3668" s="1">
        <v>54</v>
      </c>
      <c r="C3668" s="19">
        <v>49243</v>
      </c>
      <c r="D3668" s="19" t="s">
        <v>4</v>
      </c>
    </row>
    <row r="3669" spans="1:4" x14ac:dyDescent="0.35">
      <c r="A3669" s="1">
        <v>23413878354</v>
      </c>
      <c r="B3669" s="1">
        <v>10</v>
      </c>
      <c r="C3669" s="19">
        <v>49243</v>
      </c>
      <c r="D3669" s="19" t="s">
        <v>4</v>
      </c>
    </row>
    <row r="3670" spans="1:4" x14ac:dyDescent="0.35">
      <c r="A3670" s="1">
        <v>34958685706</v>
      </c>
      <c r="B3670" s="1">
        <v>212</v>
      </c>
      <c r="C3670" s="19">
        <v>49243</v>
      </c>
      <c r="D3670" s="19" t="s">
        <v>4</v>
      </c>
    </row>
    <row r="3671" spans="1:4" x14ac:dyDescent="0.35">
      <c r="A3671" s="1">
        <v>21568411826</v>
      </c>
      <c r="B3671" s="1">
        <v>304</v>
      </c>
      <c r="C3671" s="19">
        <v>49243</v>
      </c>
      <c r="D3671" s="19" t="s">
        <v>4</v>
      </c>
    </row>
    <row r="3672" spans="1:4" x14ac:dyDescent="0.35">
      <c r="A3672" s="1">
        <v>41501890514</v>
      </c>
      <c r="B3672" s="1">
        <v>36</v>
      </c>
      <c r="C3672" s="19">
        <v>49243</v>
      </c>
      <c r="D3672" s="19">
        <v>49262</v>
      </c>
    </row>
    <row r="3673" spans="1:4" x14ac:dyDescent="0.35">
      <c r="A3673" s="1">
        <v>48722495676</v>
      </c>
      <c r="B3673" s="1">
        <v>253</v>
      </c>
      <c r="C3673" s="19">
        <v>49243</v>
      </c>
      <c r="D3673" s="19">
        <v>49290</v>
      </c>
    </row>
    <row r="3674" spans="1:4" x14ac:dyDescent="0.35">
      <c r="A3674" s="1">
        <v>44690277953</v>
      </c>
      <c r="B3674" s="1">
        <v>164</v>
      </c>
      <c r="C3674" s="19">
        <v>49244</v>
      </c>
      <c r="D3674" s="19" t="s">
        <v>4</v>
      </c>
    </row>
    <row r="3675" spans="1:4" x14ac:dyDescent="0.35">
      <c r="A3675" s="1">
        <v>77994215754</v>
      </c>
      <c r="B3675" s="1">
        <v>201</v>
      </c>
      <c r="C3675" s="19">
        <v>49244</v>
      </c>
      <c r="D3675" s="19" t="s">
        <v>4</v>
      </c>
    </row>
    <row r="3676" spans="1:4" x14ac:dyDescent="0.35">
      <c r="A3676" s="1">
        <v>77166948628</v>
      </c>
      <c r="B3676" s="1">
        <v>76</v>
      </c>
      <c r="C3676" s="19">
        <v>49244</v>
      </c>
      <c r="D3676" s="19"/>
    </row>
    <row r="3677" spans="1:4" x14ac:dyDescent="0.35">
      <c r="A3677" s="1">
        <v>85174338474</v>
      </c>
      <c r="B3677" s="1">
        <v>130</v>
      </c>
      <c r="C3677" s="19">
        <v>49244</v>
      </c>
      <c r="D3677" s="19" t="s">
        <v>4</v>
      </c>
    </row>
    <row r="3678" spans="1:4" x14ac:dyDescent="0.35">
      <c r="A3678" s="1">
        <v>73132601997</v>
      </c>
      <c r="B3678" s="1">
        <v>93</v>
      </c>
      <c r="C3678" s="19">
        <v>49244</v>
      </c>
      <c r="D3678" s="19" t="s">
        <v>4</v>
      </c>
    </row>
    <row r="3679" spans="1:4" x14ac:dyDescent="0.35">
      <c r="A3679" s="1">
        <v>79505838254</v>
      </c>
      <c r="B3679" s="1">
        <v>50</v>
      </c>
      <c r="C3679" s="19">
        <v>49244</v>
      </c>
      <c r="D3679" s="19" t="s">
        <v>4</v>
      </c>
    </row>
    <row r="3680" spans="1:4" x14ac:dyDescent="0.35">
      <c r="A3680" s="1">
        <v>94933505872</v>
      </c>
      <c r="B3680" s="1">
        <v>3</v>
      </c>
      <c r="C3680" s="19">
        <v>49244</v>
      </c>
      <c r="D3680" s="19" t="s">
        <v>4</v>
      </c>
    </row>
    <row r="3681" spans="1:4" x14ac:dyDescent="0.35">
      <c r="A3681" s="1">
        <v>82590897413</v>
      </c>
      <c r="B3681" s="1">
        <v>65</v>
      </c>
      <c r="C3681" s="19">
        <v>49244</v>
      </c>
      <c r="D3681" s="19" t="s">
        <v>4</v>
      </c>
    </row>
    <row r="3682" spans="1:4" x14ac:dyDescent="0.35">
      <c r="A3682" s="1">
        <v>68965559779</v>
      </c>
      <c r="B3682" s="1">
        <v>136</v>
      </c>
      <c r="C3682" s="19">
        <v>49244</v>
      </c>
      <c r="D3682" s="19" t="s">
        <v>4</v>
      </c>
    </row>
    <row r="3683" spans="1:4" x14ac:dyDescent="0.35">
      <c r="A3683" s="1">
        <v>42752120884</v>
      </c>
      <c r="B3683" s="1">
        <v>112</v>
      </c>
      <c r="C3683" s="19">
        <v>49244</v>
      </c>
      <c r="D3683" s="19" t="s">
        <v>4</v>
      </c>
    </row>
    <row r="3684" spans="1:4" x14ac:dyDescent="0.35">
      <c r="A3684" s="1">
        <v>45510861541</v>
      </c>
      <c r="B3684" s="1">
        <v>205</v>
      </c>
      <c r="C3684" s="19">
        <v>49244</v>
      </c>
      <c r="D3684" s="19"/>
    </row>
    <row r="3685" spans="1:4" x14ac:dyDescent="0.35">
      <c r="A3685" s="1">
        <v>78973079936</v>
      </c>
      <c r="B3685" s="1">
        <v>309</v>
      </c>
      <c r="C3685" s="19">
        <v>49244</v>
      </c>
      <c r="D3685" s="19" t="s">
        <v>4</v>
      </c>
    </row>
    <row r="3686" spans="1:4" x14ac:dyDescent="0.35">
      <c r="A3686" s="1">
        <v>82694766968</v>
      </c>
      <c r="B3686" s="1">
        <v>24</v>
      </c>
      <c r="C3686" s="19">
        <v>49244</v>
      </c>
      <c r="D3686" s="19">
        <v>49328</v>
      </c>
    </row>
    <row r="3687" spans="1:4" x14ac:dyDescent="0.35">
      <c r="A3687" s="1">
        <v>84687218331</v>
      </c>
      <c r="B3687" s="1">
        <v>74</v>
      </c>
      <c r="C3687" s="19">
        <v>49244</v>
      </c>
      <c r="D3687" s="19" t="s">
        <v>4</v>
      </c>
    </row>
    <row r="3688" spans="1:4" x14ac:dyDescent="0.35">
      <c r="A3688" s="1">
        <v>96081244017</v>
      </c>
      <c r="B3688" s="1">
        <v>318</v>
      </c>
      <c r="C3688" s="19">
        <v>49244</v>
      </c>
      <c r="D3688" s="19" t="s">
        <v>4</v>
      </c>
    </row>
    <row r="3689" spans="1:4" x14ac:dyDescent="0.35">
      <c r="A3689" s="1">
        <v>48075727179</v>
      </c>
      <c r="B3689" s="1">
        <v>234</v>
      </c>
      <c r="C3689" s="19">
        <v>49244</v>
      </c>
      <c r="D3689" s="19" t="s">
        <v>4</v>
      </c>
    </row>
    <row r="3690" spans="1:4" x14ac:dyDescent="0.35">
      <c r="A3690" s="1">
        <v>96019505021</v>
      </c>
      <c r="B3690" s="1">
        <v>92</v>
      </c>
      <c r="C3690" s="19">
        <v>49244</v>
      </c>
      <c r="D3690" s="19" t="s">
        <v>4</v>
      </c>
    </row>
    <row r="3691" spans="1:4" x14ac:dyDescent="0.35">
      <c r="A3691" s="1">
        <v>85835834735</v>
      </c>
      <c r="B3691" s="1">
        <v>12</v>
      </c>
      <c r="C3691" s="19">
        <v>49244</v>
      </c>
      <c r="D3691" s="19" t="s">
        <v>4</v>
      </c>
    </row>
    <row r="3692" spans="1:4" x14ac:dyDescent="0.35">
      <c r="A3692" s="1">
        <v>70718340872</v>
      </c>
      <c r="B3692" s="1">
        <v>21</v>
      </c>
      <c r="C3692" s="19">
        <v>49244</v>
      </c>
      <c r="D3692" s="19" t="s">
        <v>4</v>
      </c>
    </row>
    <row r="3693" spans="1:4" x14ac:dyDescent="0.35">
      <c r="A3693" s="1">
        <v>15797537214</v>
      </c>
      <c r="B3693" s="1">
        <v>121</v>
      </c>
      <c r="C3693" s="19">
        <v>49245</v>
      </c>
      <c r="D3693" s="19" t="s">
        <v>4</v>
      </c>
    </row>
    <row r="3694" spans="1:4" x14ac:dyDescent="0.35">
      <c r="A3694" s="1">
        <v>98552113064</v>
      </c>
      <c r="B3694" s="1">
        <v>124</v>
      </c>
      <c r="C3694" s="19">
        <v>49245</v>
      </c>
      <c r="D3694" s="19" t="s">
        <v>4</v>
      </c>
    </row>
    <row r="3695" spans="1:4" x14ac:dyDescent="0.35">
      <c r="A3695" s="1">
        <v>28567039775</v>
      </c>
      <c r="B3695" s="1">
        <v>317</v>
      </c>
      <c r="C3695" s="19">
        <v>49245</v>
      </c>
      <c r="D3695" s="19" t="s">
        <v>4</v>
      </c>
    </row>
    <row r="3696" spans="1:4" x14ac:dyDescent="0.35">
      <c r="A3696" s="1">
        <v>52465151380</v>
      </c>
      <c r="B3696" s="1">
        <v>309</v>
      </c>
      <c r="C3696" s="19">
        <v>49245</v>
      </c>
      <c r="D3696" s="19"/>
    </row>
    <row r="3697" spans="1:4" x14ac:dyDescent="0.35">
      <c r="A3697" s="1">
        <v>24641187086</v>
      </c>
      <c r="B3697" s="1">
        <v>275</v>
      </c>
      <c r="C3697" s="19">
        <v>49245</v>
      </c>
      <c r="D3697" s="19" t="s">
        <v>4</v>
      </c>
    </row>
    <row r="3698" spans="1:4" x14ac:dyDescent="0.35">
      <c r="A3698" s="1">
        <v>65080587458</v>
      </c>
      <c r="B3698" s="1">
        <v>223</v>
      </c>
      <c r="C3698" s="19">
        <v>49245</v>
      </c>
      <c r="D3698" s="19" t="s">
        <v>4</v>
      </c>
    </row>
    <row r="3699" spans="1:4" x14ac:dyDescent="0.35">
      <c r="A3699" s="1">
        <v>92218300236</v>
      </c>
      <c r="B3699" s="1">
        <v>261</v>
      </c>
      <c r="C3699" s="19">
        <v>49245</v>
      </c>
      <c r="D3699" s="19" t="s">
        <v>4</v>
      </c>
    </row>
    <row r="3700" spans="1:4" x14ac:dyDescent="0.35">
      <c r="A3700" s="1">
        <v>48760093715</v>
      </c>
      <c r="B3700" s="1">
        <v>138</v>
      </c>
      <c r="C3700" s="19">
        <v>49245</v>
      </c>
      <c r="D3700" s="19" t="s">
        <v>4</v>
      </c>
    </row>
    <row r="3701" spans="1:4" x14ac:dyDescent="0.35">
      <c r="A3701" s="1">
        <v>17882358731</v>
      </c>
      <c r="B3701" s="1">
        <v>221</v>
      </c>
      <c r="C3701" s="19">
        <v>49245</v>
      </c>
      <c r="D3701" s="19" t="s">
        <v>4</v>
      </c>
    </row>
    <row r="3702" spans="1:4" x14ac:dyDescent="0.35">
      <c r="A3702" s="1">
        <v>62458864371</v>
      </c>
      <c r="B3702" s="1">
        <v>119</v>
      </c>
      <c r="C3702" s="19">
        <v>49245</v>
      </c>
      <c r="D3702" s="19" t="s">
        <v>4</v>
      </c>
    </row>
    <row r="3703" spans="1:4" x14ac:dyDescent="0.35">
      <c r="A3703" s="1">
        <v>56669844136</v>
      </c>
      <c r="B3703" s="1">
        <v>5</v>
      </c>
      <c r="C3703" s="19">
        <v>49245</v>
      </c>
      <c r="D3703" s="19" t="s">
        <v>4</v>
      </c>
    </row>
    <row r="3704" spans="1:4" x14ac:dyDescent="0.35">
      <c r="A3704" s="1">
        <v>15409915967</v>
      </c>
      <c r="B3704" s="1">
        <v>337</v>
      </c>
      <c r="C3704" s="19">
        <v>49245</v>
      </c>
      <c r="D3704" s="19" t="s">
        <v>4</v>
      </c>
    </row>
    <row r="3705" spans="1:4" x14ac:dyDescent="0.35">
      <c r="A3705" s="1">
        <v>84388423607</v>
      </c>
      <c r="B3705" s="1">
        <v>184</v>
      </c>
      <c r="C3705" s="19">
        <v>49245</v>
      </c>
      <c r="D3705" s="19" t="s">
        <v>4</v>
      </c>
    </row>
    <row r="3706" spans="1:4" x14ac:dyDescent="0.35">
      <c r="A3706" s="1">
        <v>91278571702</v>
      </c>
      <c r="B3706" s="1">
        <v>193</v>
      </c>
      <c r="C3706" s="19">
        <v>49245</v>
      </c>
      <c r="D3706" s="19" t="s">
        <v>4</v>
      </c>
    </row>
    <row r="3707" spans="1:4" x14ac:dyDescent="0.35">
      <c r="A3707" s="1">
        <v>39488533673</v>
      </c>
      <c r="B3707" s="1">
        <v>117</v>
      </c>
      <c r="C3707" s="19">
        <v>49245</v>
      </c>
      <c r="D3707" s="19" t="s">
        <v>4</v>
      </c>
    </row>
    <row r="3708" spans="1:4" x14ac:dyDescent="0.35">
      <c r="A3708" s="1">
        <v>74811365115</v>
      </c>
      <c r="B3708" s="1">
        <v>263</v>
      </c>
      <c r="C3708" s="19">
        <v>49245</v>
      </c>
      <c r="D3708" s="19" t="s">
        <v>4</v>
      </c>
    </row>
    <row r="3709" spans="1:4" x14ac:dyDescent="0.35">
      <c r="A3709" s="1">
        <v>65146946758</v>
      </c>
      <c r="B3709" s="1">
        <v>167</v>
      </c>
      <c r="C3709" s="19">
        <v>49245</v>
      </c>
      <c r="D3709" s="19" t="s">
        <v>4</v>
      </c>
    </row>
    <row r="3710" spans="1:4" x14ac:dyDescent="0.35">
      <c r="A3710" s="1">
        <v>41250760274</v>
      </c>
      <c r="B3710" s="1">
        <v>282</v>
      </c>
      <c r="C3710" s="19">
        <v>49245</v>
      </c>
      <c r="D3710" s="19" t="s">
        <v>4</v>
      </c>
    </row>
    <row r="3711" spans="1:4" x14ac:dyDescent="0.35">
      <c r="A3711" s="1">
        <v>92832750255</v>
      </c>
      <c r="B3711" s="1">
        <v>321</v>
      </c>
      <c r="C3711" s="19">
        <v>49245</v>
      </c>
      <c r="D3711" s="19" t="s">
        <v>4</v>
      </c>
    </row>
    <row r="3712" spans="1:4" x14ac:dyDescent="0.35">
      <c r="A3712" s="1">
        <v>37326134401</v>
      </c>
      <c r="B3712" s="1">
        <v>327</v>
      </c>
      <c r="C3712" s="19">
        <v>49245</v>
      </c>
      <c r="D3712" s="19" t="s">
        <v>4</v>
      </c>
    </row>
    <row r="3713" spans="1:4" x14ac:dyDescent="0.35">
      <c r="A3713" s="1">
        <v>63899943130</v>
      </c>
      <c r="B3713" s="1">
        <v>174</v>
      </c>
      <c r="C3713" s="19">
        <v>49246</v>
      </c>
      <c r="D3713" s="19" t="s">
        <v>4</v>
      </c>
    </row>
    <row r="3714" spans="1:4" x14ac:dyDescent="0.35">
      <c r="A3714" s="1">
        <v>58761105641</v>
      </c>
      <c r="B3714" s="1">
        <v>70</v>
      </c>
      <c r="C3714" s="19">
        <v>49246</v>
      </c>
      <c r="D3714" s="19" t="s">
        <v>4</v>
      </c>
    </row>
    <row r="3715" spans="1:4" x14ac:dyDescent="0.35">
      <c r="A3715" s="1">
        <v>31109435945</v>
      </c>
      <c r="B3715" s="1">
        <v>95</v>
      </c>
      <c r="C3715" s="19">
        <v>49246</v>
      </c>
      <c r="D3715" s="19" t="s">
        <v>4</v>
      </c>
    </row>
    <row r="3716" spans="1:4" x14ac:dyDescent="0.35">
      <c r="A3716" s="1">
        <v>98767390554</v>
      </c>
      <c r="B3716" s="1">
        <v>285</v>
      </c>
      <c r="C3716" s="19">
        <v>49246</v>
      </c>
      <c r="D3716" s="19">
        <v>49328</v>
      </c>
    </row>
    <row r="3717" spans="1:4" x14ac:dyDescent="0.35">
      <c r="A3717" s="1">
        <v>53171435998</v>
      </c>
      <c r="B3717" s="1">
        <v>71</v>
      </c>
      <c r="C3717" s="19">
        <v>49246</v>
      </c>
      <c r="D3717" s="19"/>
    </row>
    <row r="3718" spans="1:4" x14ac:dyDescent="0.35">
      <c r="A3718" s="1">
        <v>99047161423</v>
      </c>
      <c r="B3718" s="1">
        <v>257</v>
      </c>
      <c r="C3718" s="19">
        <v>49246</v>
      </c>
      <c r="D3718" s="19" t="s">
        <v>4</v>
      </c>
    </row>
    <row r="3719" spans="1:4" x14ac:dyDescent="0.35">
      <c r="A3719" s="1">
        <v>29233153637</v>
      </c>
      <c r="B3719" s="1">
        <v>93</v>
      </c>
      <c r="C3719" s="19">
        <v>49246</v>
      </c>
      <c r="D3719" s="19" t="s">
        <v>4</v>
      </c>
    </row>
    <row r="3720" spans="1:4" x14ac:dyDescent="0.35">
      <c r="A3720" s="1">
        <v>57525972656</v>
      </c>
      <c r="B3720" s="1">
        <v>312</v>
      </c>
      <c r="C3720" s="19">
        <v>49246</v>
      </c>
      <c r="D3720" s="19" t="s">
        <v>4</v>
      </c>
    </row>
    <row r="3721" spans="1:4" x14ac:dyDescent="0.35">
      <c r="A3721" s="1">
        <v>75416822041</v>
      </c>
      <c r="B3721" s="1">
        <v>209</v>
      </c>
      <c r="C3721" s="19">
        <v>49246</v>
      </c>
      <c r="D3721" s="19" t="s">
        <v>4</v>
      </c>
    </row>
    <row r="3722" spans="1:4" x14ac:dyDescent="0.35">
      <c r="A3722" s="1">
        <v>48627774760</v>
      </c>
      <c r="B3722" s="1">
        <v>108</v>
      </c>
      <c r="C3722" s="19">
        <v>49246</v>
      </c>
      <c r="D3722" s="19" t="s">
        <v>4</v>
      </c>
    </row>
    <row r="3723" spans="1:4" x14ac:dyDescent="0.35">
      <c r="A3723" s="1">
        <v>83888362732</v>
      </c>
      <c r="B3723" s="1">
        <v>214</v>
      </c>
      <c r="C3723" s="19">
        <v>49246</v>
      </c>
      <c r="D3723" s="19" t="s">
        <v>4</v>
      </c>
    </row>
    <row r="3724" spans="1:4" x14ac:dyDescent="0.35">
      <c r="A3724" s="1">
        <v>47227306042</v>
      </c>
      <c r="B3724" s="1">
        <v>313</v>
      </c>
      <c r="C3724" s="19">
        <v>49246</v>
      </c>
      <c r="D3724" s="19">
        <v>49308</v>
      </c>
    </row>
    <row r="3725" spans="1:4" x14ac:dyDescent="0.35">
      <c r="A3725" s="1">
        <v>52883134074</v>
      </c>
      <c r="B3725" s="1">
        <v>76</v>
      </c>
      <c r="C3725" s="19">
        <v>49246</v>
      </c>
      <c r="D3725" s="19"/>
    </row>
    <row r="3726" spans="1:4" x14ac:dyDescent="0.35">
      <c r="A3726" s="1">
        <v>66024324290</v>
      </c>
      <c r="B3726" s="1">
        <v>208</v>
      </c>
      <c r="C3726" s="19">
        <v>49246</v>
      </c>
      <c r="D3726" s="19" t="s">
        <v>4</v>
      </c>
    </row>
    <row r="3727" spans="1:4" x14ac:dyDescent="0.35">
      <c r="A3727" s="1">
        <v>48060890501</v>
      </c>
      <c r="B3727" s="1">
        <v>100</v>
      </c>
      <c r="C3727" s="19">
        <v>49246</v>
      </c>
      <c r="D3727" s="19" t="s">
        <v>4</v>
      </c>
    </row>
    <row r="3728" spans="1:4" x14ac:dyDescent="0.35">
      <c r="A3728" s="1">
        <v>27381931247</v>
      </c>
      <c r="B3728" s="1">
        <v>64</v>
      </c>
      <c r="C3728" s="19">
        <v>49246</v>
      </c>
      <c r="D3728" s="19" t="s">
        <v>4</v>
      </c>
    </row>
    <row r="3729" spans="1:4" x14ac:dyDescent="0.35">
      <c r="A3729" s="1">
        <v>47571382522</v>
      </c>
      <c r="B3729" s="1">
        <v>15</v>
      </c>
      <c r="C3729" s="19">
        <v>49246</v>
      </c>
      <c r="D3729" s="19"/>
    </row>
    <row r="3730" spans="1:4" x14ac:dyDescent="0.35">
      <c r="A3730" s="1">
        <v>62610006479</v>
      </c>
      <c r="B3730" s="1">
        <v>175</v>
      </c>
      <c r="C3730" s="19">
        <v>49246</v>
      </c>
      <c r="D3730" s="19" t="s">
        <v>4</v>
      </c>
    </row>
    <row r="3731" spans="1:4" x14ac:dyDescent="0.35">
      <c r="A3731" s="1">
        <v>81113943301</v>
      </c>
      <c r="B3731" s="1">
        <v>80</v>
      </c>
      <c r="C3731" s="19">
        <v>49246</v>
      </c>
      <c r="D3731" s="19">
        <v>49258</v>
      </c>
    </row>
    <row r="3732" spans="1:4" x14ac:dyDescent="0.35">
      <c r="A3732" s="1">
        <v>90741746361</v>
      </c>
      <c r="B3732" s="1">
        <v>99</v>
      </c>
      <c r="C3732" s="19">
        <v>49246</v>
      </c>
      <c r="D3732" s="19" t="s">
        <v>4</v>
      </c>
    </row>
    <row r="3733" spans="1:4" x14ac:dyDescent="0.35">
      <c r="A3733" s="1">
        <v>13163244011</v>
      </c>
      <c r="B3733" s="1">
        <v>80</v>
      </c>
      <c r="C3733" s="19">
        <v>49246</v>
      </c>
      <c r="D3733" s="19" t="s">
        <v>4</v>
      </c>
    </row>
    <row r="3734" spans="1:4" x14ac:dyDescent="0.35">
      <c r="A3734" s="1">
        <v>53625114164</v>
      </c>
      <c r="B3734" s="1">
        <v>222</v>
      </c>
      <c r="C3734" s="19">
        <v>49246</v>
      </c>
      <c r="D3734" s="19">
        <v>49264</v>
      </c>
    </row>
    <row r="3735" spans="1:4" x14ac:dyDescent="0.35">
      <c r="A3735" s="1">
        <v>13582453044</v>
      </c>
      <c r="B3735" s="1">
        <v>140</v>
      </c>
      <c r="C3735" s="19">
        <v>49246</v>
      </c>
      <c r="D3735" s="19" t="s">
        <v>4</v>
      </c>
    </row>
    <row r="3736" spans="1:4" x14ac:dyDescent="0.35">
      <c r="A3736" s="1">
        <v>49480076370</v>
      </c>
      <c r="B3736" s="1">
        <v>182</v>
      </c>
      <c r="C3736" s="19">
        <v>49246</v>
      </c>
      <c r="D3736" s="19" t="s">
        <v>4</v>
      </c>
    </row>
    <row r="3737" spans="1:4" x14ac:dyDescent="0.35">
      <c r="A3737" s="1">
        <v>66123122948</v>
      </c>
      <c r="B3737" s="1">
        <v>115</v>
      </c>
      <c r="C3737" s="19">
        <v>49246</v>
      </c>
      <c r="D3737" s="19" t="s">
        <v>4</v>
      </c>
    </row>
    <row r="3738" spans="1:4" x14ac:dyDescent="0.35">
      <c r="A3738" s="1">
        <v>37591464524</v>
      </c>
      <c r="B3738" s="1">
        <v>315</v>
      </c>
      <c r="C3738" s="19">
        <v>49246</v>
      </c>
      <c r="D3738" s="19" t="s">
        <v>4</v>
      </c>
    </row>
    <row r="3739" spans="1:4" x14ac:dyDescent="0.35">
      <c r="A3739" s="1">
        <v>77983000733</v>
      </c>
      <c r="B3739" s="1">
        <v>218</v>
      </c>
      <c r="C3739" s="19">
        <v>49246</v>
      </c>
      <c r="D3739" s="19" t="s">
        <v>4</v>
      </c>
    </row>
    <row r="3740" spans="1:4" x14ac:dyDescent="0.35">
      <c r="A3740" s="1">
        <v>49330074889</v>
      </c>
      <c r="B3740" s="1">
        <v>112</v>
      </c>
      <c r="C3740" s="19">
        <v>49247</v>
      </c>
      <c r="D3740" s="19" t="s">
        <v>4</v>
      </c>
    </row>
    <row r="3741" spans="1:4" x14ac:dyDescent="0.35">
      <c r="A3741" s="1">
        <v>72474534270</v>
      </c>
      <c r="B3741" s="1">
        <v>131</v>
      </c>
      <c r="C3741" s="19">
        <v>49247</v>
      </c>
      <c r="D3741" s="19" t="s">
        <v>4</v>
      </c>
    </row>
    <row r="3742" spans="1:4" x14ac:dyDescent="0.35">
      <c r="A3742" s="1">
        <v>56387017759</v>
      </c>
      <c r="B3742" s="1">
        <v>280</v>
      </c>
      <c r="C3742" s="19">
        <v>49247</v>
      </c>
      <c r="D3742" s="19" t="s">
        <v>4</v>
      </c>
    </row>
    <row r="3743" spans="1:4" x14ac:dyDescent="0.35">
      <c r="A3743" s="1">
        <v>70063267795</v>
      </c>
      <c r="B3743" s="1">
        <v>317</v>
      </c>
      <c r="C3743" s="19">
        <v>49247</v>
      </c>
      <c r="D3743" s="19" t="s">
        <v>4</v>
      </c>
    </row>
    <row r="3744" spans="1:4" x14ac:dyDescent="0.35">
      <c r="A3744" s="1">
        <v>63092013112</v>
      </c>
      <c r="B3744" s="1">
        <v>323</v>
      </c>
      <c r="C3744" s="19">
        <v>49247</v>
      </c>
      <c r="D3744" s="19" t="s">
        <v>4</v>
      </c>
    </row>
    <row r="3745" spans="1:4" x14ac:dyDescent="0.35">
      <c r="A3745" s="1">
        <v>38250262834</v>
      </c>
      <c r="B3745" s="1">
        <v>156</v>
      </c>
      <c r="C3745" s="19">
        <v>49247</v>
      </c>
      <c r="D3745" s="19" t="s">
        <v>4</v>
      </c>
    </row>
    <row r="3746" spans="1:4" x14ac:dyDescent="0.35">
      <c r="A3746" s="1">
        <v>27975221786</v>
      </c>
      <c r="B3746" s="1">
        <v>187</v>
      </c>
      <c r="C3746" s="19">
        <v>49247</v>
      </c>
      <c r="D3746" s="19" t="s">
        <v>4</v>
      </c>
    </row>
    <row r="3747" spans="1:4" x14ac:dyDescent="0.35">
      <c r="A3747" s="1">
        <v>94329760107</v>
      </c>
      <c r="B3747" s="1">
        <v>144</v>
      </c>
      <c r="C3747" s="19">
        <v>49247</v>
      </c>
      <c r="D3747" s="19">
        <v>49315</v>
      </c>
    </row>
    <row r="3748" spans="1:4" x14ac:dyDescent="0.35">
      <c r="A3748" s="1">
        <v>25430398631</v>
      </c>
      <c r="B3748" s="1">
        <v>186</v>
      </c>
      <c r="C3748" s="19">
        <v>49247</v>
      </c>
      <c r="D3748" s="19" t="s">
        <v>4</v>
      </c>
    </row>
    <row r="3749" spans="1:4" x14ac:dyDescent="0.35">
      <c r="A3749" s="1">
        <v>40534634164</v>
      </c>
      <c r="B3749" s="1">
        <v>328</v>
      </c>
      <c r="C3749" s="19">
        <v>49247</v>
      </c>
      <c r="D3749" s="19" t="s">
        <v>4</v>
      </c>
    </row>
    <row r="3750" spans="1:4" x14ac:dyDescent="0.35">
      <c r="A3750" s="1">
        <v>89003655901</v>
      </c>
      <c r="B3750" s="1">
        <v>260</v>
      </c>
      <c r="C3750" s="19">
        <v>49247</v>
      </c>
      <c r="D3750" s="19">
        <v>49274</v>
      </c>
    </row>
    <row r="3751" spans="1:4" x14ac:dyDescent="0.35">
      <c r="A3751" s="1">
        <v>16213277847</v>
      </c>
      <c r="B3751" s="1">
        <v>296</v>
      </c>
      <c r="C3751" s="19">
        <v>49247</v>
      </c>
      <c r="D3751" s="19" t="s">
        <v>4</v>
      </c>
    </row>
    <row r="3752" spans="1:4" x14ac:dyDescent="0.35">
      <c r="A3752" s="1">
        <v>28865531509</v>
      </c>
      <c r="B3752" s="1">
        <v>216</v>
      </c>
      <c r="C3752" s="19">
        <v>49247</v>
      </c>
      <c r="D3752" s="19" t="s">
        <v>4</v>
      </c>
    </row>
    <row r="3753" spans="1:4" x14ac:dyDescent="0.35">
      <c r="A3753" s="1">
        <v>69875557058</v>
      </c>
      <c r="B3753" s="1">
        <v>47</v>
      </c>
      <c r="C3753" s="19">
        <v>49247</v>
      </c>
      <c r="D3753" s="19"/>
    </row>
    <row r="3754" spans="1:4" x14ac:dyDescent="0.35">
      <c r="A3754" s="1">
        <v>19981354699</v>
      </c>
      <c r="B3754" s="1">
        <v>295</v>
      </c>
      <c r="C3754" s="19">
        <v>49247</v>
      </c>
      <c r="D3754" s="19">
        <v>49289</v>
      </c>
    </row>
    <row r="3755" spans="1:4" x14ac:dyDescent="0.35">
      <c r="A3755" s="1">
        <v>17424109167</v>
      </c>
      <c r="B3755" s="1">
        <v>285</v>
      </c>
      <c r="C3755" s="19">
        <v>49247</v>
      </c>
      <c r="D3755" s="19">
        <v>49268</v>
      </c>
    </row>
    <row r="3756" spans="1:4" x14ac:dyDescent="0.35">
      <c r="A3756" s="1">
        <v>95647162845</v>
      </c>
      <c r="B3756" s="1">
        <v>321</v>
      </c>
      <c r="C3756" s="19">
        <v>49247</v>
      </c>
      <c r="D3756" s="19">
        <v>49310</v>
      </c>
    </row>
    <row r="3757" spans="1:4" x14ac:dyDescent="0.35">
      <c r="A3757" s="1">
        <v>86513220463</v>
      </c>
      <c r="B3757" s="1">
        <v>41</v>
      </c>
      <c r="C3757" s="19">
        <v>49247</v>
      </c>
      <c r="D3757" s="19" t="s">
        <v>4</v>
      </c>
    </row>
    <row r="3758" spans="1:4" x14ac:dyDescent="0.35">
      <c r="A3758" s="1">
        <v>13081194961</v>
      </c>
      <c r="B3758" s="1">
        <v>36</v>
      </c>
      <c r="C3758" s="19">
        <v>49247</v>
      </c>
      <c r="D3758" s="19" t="s">
        <v>4</v>
      </c>
    </row>
    <row r="3759" spans="1:4" x14ac:dyDescent="0.35">
      <c r="A3759" s="1">
        <v>30696853547</v>
      </c>
      <c r="B3759" s="1">
        <v>174</v>
      </c>
      <c r="C3759" s="19">
        <v>49247</v>
      </c>
      <c r="D3759" s="19" t="s">
        <v>4</v>
      </c>
    </row>
    <row r="3760" spans="1:4" x14ac:dyDescent="0.35">
      <c r="A3760" s="1">
        <v>31422754187</v>
      </c>
      <c r="B3760" s="1">
        <v>303</v>
      </c>
      <c r="C3760" s="19">
        <v>49247</v>
      </c>
      <c r="D3760" s="19">
        <v>49340</v>
      </c>
    </row>
    <row r="3761" spans="1:4" x14ac:dyDescent="0.35">
      <c r="A3761" s="1">
        <v>43073101476</v>
      </c>
      <c r="B3761" s="1">
        <v>179</v>
      </c>
      <c r="C3761" s="19">
        <v>49247</v>
      </c>
      <c r="D3761" s="19" t="s">
        <v>4</v>
      </c>
    </row>
    <row r="3762" spans="1:4" x14ac:dyDescent="0.35">
      <c r="A3762" s="1">
        <v>36189146643</v>
      </c>
      <c r="B3762" s="1">
        <v>46</v>
      </c>
      <c r="C3762" s="19">
        <v>49247</v>
      </c>
      <c r="D3762" s="19" t="s">
        <v>4</v>
      </c>
    </row>
    <row r="3763" spans="1:4" x14ac:dyDescent="0.35">
      <c r="A3763" s="1">
        <v>21545893969</v>
      </c>
      <c r="B3763" s="1">
        <v>134</v>
      </c>
      <c r="C3763" s="19">
        <v>49247</v>
      </c>
      <c r="D3763" s="19" t="s">
        <v>4</v>
      </c>
    </row>
    <row r="3764" spans="1:4" x14ac:dyDescent="0.35">
      <c r="A3764" s="1">
        <v>56064539760</v>
      </c>
      <c r="B3764" s="1">
        <v>282</v>
      </c>
      <c r="C3764" s="19">
        <v>49247</v>
      </c>
      <c r="D3764" s="19"/>
    </row>
    <row r="3765" spans="1:4" x14ac:dyDescent="0.35">
      <c r="A3765" s="1">
        <v>59019268563</v>
      </c>
      <c r="B3765" s="1">
        <v>21</v>
      </c>
      <c r="C3765" s="19">
        <v>49247</v>
      </c>
      <c r="D3765" s="19" t="s">
        <v>4</v>
      </c>
    </row>
    <row r="3766" spans="1:4" x14ac:dyDescent="0.35">
      <c r="A3766" s="1">
        <v>49790592745</v>
      </c>
      <c r="B3766" s="1">
        <v>324</v>
      </c>
      <c r="C3766" s="19">
        <v>49247</v>
      </c>
      <c r="D3766" s="19" t="s">
        <v>4</v>
      </c>
    </row>
    <row r="3767" spans="1:4" x14ac:dyDescent="0.35">
      <c r="A3767" s="1">
        <v>94482058249</v>
      </c>
      <c r="B3767" s="1">
        <v>208</v>
      </c>
      <c r="C3767" s="19">
        <v>49248</v>
      </c>
      <c r="D3767" s="19" t="s">
        <v>4</v>
      </c>
    </row>
    <row r="3768" spans="1:4" x14ac:dyDescent="0.35">
      <c r="A3768" s="1">
        <v>95039064613</v>
      </c>
      <c r="B3768" s="1">
        <v>140</v>
      </c>
      <c r="C3768" s="19">
        <v>49248</v>
      </c>
      <c r="D3768" s="19" t="s">
        <v>4</v>
      </c>
    </row>
    <row r="3769" spans="1:4" x14ac:dyDescent="0.35">
      <c r="A3769" s="1">
        <v>69950839372</v>
      </c>
      <c r="B3769" s="1">
        <v>107</v>
      </c>
      <c r="C3769" s="19">
        <v>49248</v>
      </c>
      <c r="D3769" s="19" t="s">
        <v>4</v>
      </c>
    </row>
    <row r="3770" spans="1:4" x14ac:dyDescent="0.35">
      <c r="A3770" s="1">
        <v>13854028152</v>
      </c>
      <c r="B3770" s="1">
        <v>43</v>
      </c>
      <c r="C3770" s="19">
        <v>49248</v>
      </c>
      <c r="D3770" s="19" t="s">
        <v>4</v>
      </c>
    </row>
    <row r="3771" spans="1:4" x14ac:dyDescent="0.35">
      <c r="A3771" s="1">
        <v>22252100527</v>
      </c>
      <c r="B3771" s="1">
        <v>209</v>
      </c>
      <c r="C3771" s="19">
        <v>49248</v>
      </c>
      <c r="D3771" s="19">
        <v>49261</v>
      </c>
    </row>
    <row r="3772" spans="1:4" x14ac:dyDescent="0.35">
      <c r="A3772" s="1">
        <v>32826524285</v>
      </c>
      <c r="B3772" s="1">
        <v>53</v>
      </c>
      <c r="C3772" s="19">
        <v>49248</v>
      </c>
      <c r="D3772" s="19" t="s">
        <v>4</v>
      </c>
    </row>
    <row r="3773" spans="1:4" x14ac:dyDescent="0.35">
      <c r="A3773" s="1">
        <v>16678967018</v>
      </c>
      <c r="B3773" s="1">
        <v>178</v>
      </c>
      <c r="C3773" s="19">
        <v>49248</v>
      </c>
      <c r="D3773" s="19" t="s">
        <v>4</v>
      </c>
    </row>
    <row r="3774" spans="1:4" x14ac:dyDescent="0.35">
      <c r="A3774" s="1">
        <v>66513461209</v>
      </c>
      <c r="B3774" s="1">
        <v>4</v>
      </c>
      <c r="C3774" s="19">
        <v>49248</v>
      </c>
      <c r="D3774" s="19" t="s">
        <v>4</v>
      </c>
    </row>
    <row r="3775" spans="1:4" x14ac:dyDescent="0.35">
      <c r="A3775" s="1">
        <v>79940394520</v>
      </c>
      <c r="B3775" s="1">
        <v>128</v>
      </c>
      <c r="C3775" s="19">
        <v>49248</v>
      </c>
      <c r="D3775" s="19" t="s">
        <v>4</v>
      </c>
    </row>
    <row r="3776" spans="1:4" x14ac:dyDescent="0.35">
      <c r="A3776" s="1">
        <v>62823160189</v>
      </c>
      <c r="B3776" s="1">
        <v>142</v>
      </c>
      <c r="C3776" s="19">
        <v>49248</v>
      </c>
      <c r="D3776" s="19" t="s">
        <v>4</v>
      </c>
    </row>
    <row r="3777" spans="1:4" x14ac:dyDescent="0.35">
      <c r="A3777" s="1">
        <v>61626726302</v>
      </c>
      <c r="B3777" s="1">
        <v>221</v>
      </c>
      <c r="C3777" s="19">
        <v>49248</v>
      </c>
      <c r="D3777" s="19" t="s">
        <v>4</v>
      </c>
    </row>
    <row r="3778" spans="1:4" x14ac:dyDescent="0.35">
      <c r="A3778" s="1">
        <v>20397501117</v>
      </c>
      <c r="B3778" s="1">
        <v>161</v>
      </c>
      <c r="C3778" s="19">
        <v>49248</v>
      </c>
      <c r="D3778" s="19" t="s">
        <v>4</v>
      </c>
    </row>
    <row r="3779" spans="1:4" x14ac:dyDescent="0.35">
      <c r="A3779" s="1">
        <v>12853342076</v>
      </c>
      <c r="B3779" s="1">
        <v>310</v>
      </c>
      <c r="C3779" s="19">
        <v>49248</v>
      </c>
      <c r="D3779" s="19">
        <v>49275</v>
      </c>
    </row>
    <row r="3780" spans="1:4" x14ac:dyDescent="0.35">
      <c r="A3780" s="1">
        <v>91628101789</v>
      </c>
      <c r="B3780" s="1">
        <v>186</v>
      </c>
      <c r="C3780" s="19">
        <v>49248</v>
      </c>
      <c r="D3780" s="19" t="s">
        <v>4</v>
      </c>
    </row>
    <row r="3781" spans="1:4" x14ac:dyDescent="0.35">
      <c r="A3781" s="1">
        <v>99358920285</v>
      </c>
      <c r="B3781" s="1">
        <v>241</v>
      </c>
      <c r="C3781" s="19">
        <v>49248</v>
      </c>
      <c r="D3781" s="19" t="s">
        <v>4</v>
      </c>
    </row>
    <row r="3782" spans="1:4" x14ac:dyDescent="0.35">
      <c r="A3782" s="1">
        <v>73355453787</v>
      </c>
      <c r="B3782" s="1">
        <v>80</v>
      </c>
      <c r="C3782" s="19">
        <v>49248</v>
      </c>
      <c r="D3782" s="19">
        <v>49261</v>
      </c>
    </row>
    <row r="3783" spans="1:4" x14ac:dyDescent="0.35">
      <c r="A3783" s="1">
        <v>47874081684</v>
      </c>
      <c r="B3783" s="1">
        <v>87</v>
      </c>
      <c r="C3783" s="19">
        <v>49248</v>
      </c>
      <c r="D3783" s="19" t="s">
        <v>4</v>
      </c>
    </row>
    <row r="3784" spans="1:4" x14ac:dyDescent="0.35">
      <c r="A3784" s="1">
        <v>93451251762</v>
      </c>
      <c r="B3784" s="1">
        <v>85</v>
      </c>
      <c r="C3784" s="19">
        <v>49248</v>
      </c>
      <c r="D3784" s="19">
        <v>49330</v>
      </c>
    </row>
    <row r="3785" spans="1:4" x14ac:dyDescent="0.35">
      <c r="A3785" s="1">
        <v>92824855029</v>
      </c>
      <c r="B3785" s="1">
        <v>289</v>
      </c>
      <c r="C3785" s="19">
        <v>49248</v>
      </c>
      <c r="D3785" s="19" t="s">
        <v>4</v>
      </c>
    </row>
    <row r="3786" spans="1:4" x14ac:dyDescent="0.35">
      <c r="A3786" s="1">
        <v>89539417845</v>
      </c>
      <c r="B3786" s="1">
        <v>48</v>
      </c>
      <c r="C3786" s="19">
        <v>49248</v>
      </c>
      <c r="D3786" s="19" t="s">
        <v>4</v>
      </c>
    </row>
    <row r="3787" spans="1:4" x14ac:dyDescent="0.35">
      <c r="A3787" s="1">
        <v>85487640216</v>
      </c>
      <c r="B3787" s="1">
        <v>130</v>
      </c>
      <c r="C3787" s="19">
        <v>49248</v>
      </c>
      <c r="D3787" s="19" t="s">
        <v>4</v>
      </c>
    </row>
    <row r="3788" spans="1:4" x14ac:dyDescent="0.35">
      <c r="A3788" s="1">
        <v>69900805982</v>
      </c>
      <c r="B3788" s="1">
        <v>1</v>
      </c>
      <c r="C3788" s="19">
        <v>49248</v>
      </c>
      <c r="D3788" s="19" t="s">
        <v>4</v>
      </c>
    </row>
    <row r="3789" spans="1:4" x14ac:dyDescent="0.35">
      <c r="A3789" s="1">
        <v>79712514708</v>
      </c>
      <c r="B3789" s="1">
        <v>172</v>
      </c>
      <c r="C3789" s="19">
        <v>49248</v>
      </c>
      <c r="D3789" s="19" t="s">
        <v>4</v>
      </c>
    </row>
    <row r="3790" spans="1:4" x14ac:dyDescent="0.35">
      <c r="A3790" s="1">
        <v>88595544254</v>
      </c>
      <c r="B3790" s="1">
        <v>321</v>
      </c>
      <c r="C3790" s="19">
        <v>49248</v>
      </c>
      <c r="D3790" s="19">
        <v>49285</v>
      </c>
    </row>
    <row r="3791" spans="1:4" x14ac:dyDescent="0.35">
      <c r="A3791" s="1">
        <v>84841398495</v>
      </c>
      <c r="B3791" s="1">
        <v>282</v>
      </c>
      <c r="C3791" s="19">
        <v>49248</v>
      </c>
      <c r="D3791" s="19" t="s">
        <v>4</v>
      </c>
    </row>
    <row r="3792" spans="1:4" x14ac:dyDescent="0.35">
      <c r="A3792" s="1">
        <v>86702901266</v>
      </c>
      <c r="B3792" s="1">
        <v>205</v>
      </c>
      <c r="C3792" s="19">
        <v>49248</v>
      </c>
      <c r="D3792" s="19"/>
    </row>
    <row r="3793" spans="1:4" x14ac:dyDescent="0.35">
      <c r="A3793" s="1">
        <v>73431008344</v>
      </c>
      <c r="B3793" s="1">
        <v>293</v>
      </c>
      <c r="C3793" s="19">
        <v>49249</v>
      </c>
      <c r="D3793" s="19" t="s">
        <v>4</v>
      </c>
    </row>
    <row r="3794" spans="1:4" x14ac:dyDescent="0.35">
      <c r="A3794" s="1">
        <v>60414751167</v>
      </c>
      <c r="B3794" s="1">
        <v>224</v>
      </c>
      <c r="C3794" s="19">
        <v>49249</v>
      </c>
      <c r="D3794" s="19" t="s">
        <v>4</v>
      </c>
    </row>
    <row r="3795" spans="1:4" x14ac:dyDescent="0.35">
      <c r="A3795" s="1">
        <v>14390864292</v>
      </c>
      <c r="B3795" s="1">
        <v>138</v>
      </c>
      <c r="C3795" s="19">
        <v>49249</v>
      </c>
      <c r="D3795" s="19" t="s">
        <v>4</v>
      </c>
    </row>
    <row r="3796" spans="1:4" x14ac:dyDescent="0.35">
      <c r="A3796" s="1">
        <v>53343721370</v>
      </c>
      <c r="B3796" s="1">
        <v>215</v>
      </c>
      <c r="C3796" s="19">
        <v>49249</v>
      </c>
      <c r="D3796" s="19" t="s">
        <v>4</v>
      </c>
    </row>
    <row r="3797" spans="1:4" x14ac:dyDescent="0.35">
      <c r="A3797" s="1">
        <v>15226306478</v>
      </c>
      <c r="B3797" s="1">
        <v>270</v>
      </c>
      <c r="C3797" s="19">
        <v>49249</v>
      </c>
      <c r="D3797" s="19" t="s">
        <v>4</v>
      </c>
    </row>
    <row r="3798" spans="1:4" x14ac:dyDescent="0.35">
      <c r="A3798" s="1">
        <v>63464425582</v>
      </c>
      <c r="B3798" s="1">
        <v>321</v>
      </c>
      <c r="C3798" s="19">
        <v>49249</v>
      </c>
      <c r="D3798" s="19">
        <v>49277</v>
      </c>
    </row>
    <row r="3799" spans="1:4" x14ac:dyDescent="0.35">
      <c r="A3799" s="1">
        <v>83482213004</v>
      </c>
      <c r="B3799" s="1">
        <v>146</v>
      </c>
      <c r="C3799" s="19">
        <v>49249</v>
      </c>
      <c r="D3799" s="19" t="s">
        <v>4</v>
      </c>
    </row>
    <row r="3800" spans="1:4" x14ac:dyDescent="0.35">
      <c r="A3800" s="1">
        <v>98284519106</v>
      </c>
      <c r="B3800" s="1">
        <v>312</v>
      </c>
      <c r="C3800" s="19">
        <v>49249</v>
      </c>
      <c r="D3800" s="19" t="s">
        <v>4</v>
      </c>
    </row>
    <row r="3801" spans="1:4" x14ac:dyDescent="0.35">
      <c r="A3801" s="1">
        <v>11365796009</v>
      </c>
      <c r="B3801" s="1">
        <v>212</v>
      </c>
      <c r="C3801" s="19">
        <v>49249</v>
      </c>
      <c r="D3801" s="19" t="s">
        <v>4</v>
      </c>
    </row>
    <row r="3802" spans="1:4" x14ac:dyDescent="0.35">
      <c r="A3802" s="1">
        <v>68317089597</v>
      </c>
      <c r="B3802" s="1">
        <v>161</v>
      </c>
      <c r="C3802" s="19">
        <v>49249</v>
      </c>
      <c r="D3802" s="19" t="s">
        <v>4</v>
      </c>
    </row>
    <row r="3803" spans="1:4" x14ac:dyDescent="0.35">
      <c r="A3803" s="1">
        <v>44358071099</v>
      </c>
      <c r="B3803" s="1">
        <v>326</v>
      </c>
      <c r="C3803" s="19">
        <v>49249</v>
      </c>
      <c r="D3803" s="19" t="s">
        <v>4</v>
      </c>
    </row>
    <row r="3804" spans="1:4" x14ac:dyDescent="0.35">
      <c r="A3804" s="1">
        <v>53092952981</v>
      </c>
      <c r="B3804" s="1">
        <v>187</v>
      </c>
      <c r="C3804" s="19">
        <v>49249</v>
      </c>
      <c r="D3804" s="19" t="s">
        <v>4</v>
      </c>
    </row>
    <row r="3805" spans="1:4" x14ac:dyDescent="0.35">
      <c r="A3805" s="1">
        <v>69732942066</v>
      </c>
      <c r="B3805" s="1">
        <v>115</v>
      </c>
      <c r="C3805" s="19">
        <v>49249</v>
      </c>
      <c r="D3805" s="19" t="s">
        <v>4</v>
      </c>
    </row>
    <row r="3806" spans="1:4" x14ac:dyDescent="0.35">
      <c r="A3806" s="1">
        <v>37964955590</v>
      </c>
      <c r="B3806" s="1">
        <v>73</v>
      </c>
      <c r="C3806" s="19">
        <v>49249</v>
      </c>
      <c r="D3806" s="19">
        <v>49280</v>
      </c>
    </row>
    <row r="3807" spans="1:4" x14ac:dyDescent="0.35">
      <c r="A3807" s="1">
        <v>11774765105</v>
      </c>
      <c r="B3807" s="1">
        <v>274</v>
      </c>
      <c r="C3807" s="19">
        <v>49249</v>
      </c>
      <c r="D3807" s="19" t="s">
        <v>4</v>
      </c>
    </row>
    <row r="3808" spans="1:4" x14ac:dyDescent="0.35">
      <c r="A3808" s="1">
        <v>71301480012</v>
      </c>
      <c r="B3808" s="1">
        <v>100</v>
      </c>
      <c r="C3808" s="19">
        <v>49249</v>
      </c>
      <c r="D3808" s="19" t="s">
        <v>4</v>
      </c>
    </row>
    <row r="3809" spans="1:4" x14ac:dyDescent="0.35">
      <c r="A3809" s="1">
        <v>87278934462</v>
      </c>
      <c r="B3809" s="1">
        <v>261</v>
      </c>
      <c r="C3809" s="19">
        <v>49249</v>
      </c>
      <c r="D3809" s="19" t="s">
        <v>4</v>
      </c>
    </row>
    <row r="3810" spans="1:4" x14ac:dyDescent="0.35">
      <c r="A3810" s="1">
        <v>66057563059</v>
      </c>
      <c r="B3810" s="1">
        <v>254</v>
      </c>
      <c r="C3810" s="19">
        <v>49249</v>
      </c>
      <c r="D3810" s="19" t="s">
        <v>4</v>
      </c>
    </row>
    <row r="3811" spans="1:4" x14ac:dyDescent="0.35">
      <c r="A3811" s="1">
        <v>49933838132</v>
      </c>
      <c r="B3811" s="1">
        <v>151</v>
      </c>
      <c r="C3811" s="19">
        <v>49249</v>
      </c>
      <c r="D3811" s="19">
        <v>49265</v>
      </c>
    </row>
    <row r="3812" spans="1:4" x14ac:dyDescent="0.35">
      <c r="A3812" s="1">
        <v>63226141491</v>
      </c>
      <c r="B3812" s="1">
        <v>106</v>
      </c>
      <c r="C3812" s="19">
        <v>49249</v>
      </c>
      <c r="D3812" s="19">
        <v>49282</v>
      </c>
    </row>
    <row r="3813" spans="1:4" x14ac:dyDescent="0.35">
      <c r="A3813" s="1">
        <v>49457120315</v>
      </c>
      <c r="B3813" s="1">
        <v>231</v>
      </c>
      <c r="C3813" s="19">
        <v>49249</v>
      </c>
      <c r="D3813" s="19" t="s">
        <v>4</v>
      </c>
    </row>
    <row r="3814" spans="1:4" x14ac:dyDescent="0.35">
      <c r="A3814" s="1">
        <v>88328568340</v>
      </c>
      <c r="B3814" s="1">
        <v>18</v>
      </c>
      <c r="C3814" s="19">
        <v>49249</v>
      </c>
      <c r="D3814" s="19" t="s">
        <v>4</v>
      </c>
    </row>
    <row r="3815" spans="1:4" x14ac:dyDescent="0.35">
      <c r="A3815" s="1">
        <v>45296921784</v>
      </c>
      <c r="B3815" s="1">
        <v>250</v>
      </c>
      <c r="C3815" s="19">
        <v>49250</v>
      </c>
      <c r="D3815" s="19" t="s">
        <v>4</v>
      </c>
    </row>
    <row r="3816" spans="1:4" x14ac:dyDescent="0.35">
      <c r="A3816" s="1">
        <v>54238032131</v>
      </c>
      <c r="B3816" s="1">
        <v>336</v>
      </c>
      <c r="C3816" s="19">
        <v>49250</v>
      </c>
      <c r="D3816" s="19" t="s">
        <v>4</v>
      </c>
    </row>
    <row r="3817" spans="1:4" x14ac:dyDescent="0.35">
      <c r="A3817" s="1">
        <v>29469630471</v>
      </c>
      <c r="B3817" s="1">
        <v>138</v>
      </c>
      <c r="C3817" s="19">
        <v>49250</v>
      </c>
      <c r="D3817" s="19" t="s">
        <v>4</v>
      </c>
    </row>
    <row r="3818" spans="1:4" x14ac:dyDescent="0.35">
      <c r="A3818" s="1">
        <v>16618480282</v>
      </c>
      <c r="B3818" s="1">
        <v>256</v>
      </c>
      <c r="C3818" s="19">
        <v>49250</v>
      </c>
      <c r="D3818" s="19" t="s">
        <v>4</v>
      </c>
    </row>
    <row r="3819" spans="1:4" x14ac:dyDescent="0.35">
      <c r="A3819" s="1">
        <v>89115580282</v>
      </c>
      <c r="B3819" s="1">
        <v>120</v>
      </c>
      <c r="C3819" s="19">
        <v>49250</v>
      </c>
      <c r="D3819" s="19" t="s">
        <v>4</v>
      </c>
    </row>
    <row r="3820" spans="1:4" x14ac:dyDescent="0.35">
      <c r="A3820" s="1">
        <v>65587820291</v>
      </c>
      <c r="B3820" s="1">
        <v>327</v>
      </c>
      <c r="C3820" s="19">
        <v>49250</v>
      </c>
      <c r="D3820" s="19" t="s">
        <v>4</v>
      </c>
    </row>
    <row r="3821" spans="1:4" x14ac:dyDescent="0.35">
      <c r="A3821" s="1">
        <v>41326493935</v>
      </c>
      <c r="B3821" s="1">
        <v>226</v>
      </c>
      <c r="C3821" s="19">
        <v>49250</v>
      </c>
      <c r="D3821" s="19" t="s">
        <v>4</v>
      </c>
    </row>
    <row r="3822" spans="1:4" x14ac:dyDescent="0.35">
      <c r="A3822" s="1">
        <v>46850560780</v>
      </c>
      <c r="B3822" s="1">
        <v>3</v>
      </c>
      <c r="C3822" s="19">
        <v>49250</v>
      </c>
      <c r="D3822" s="19" t="s">
        <v>4</v>
      </c>
    </row>
    <row r="3823" spans="1:4" x14ac:dyDescent="0.35">
      <c r="A3823" s="1">
        <v>55763920986</v>
      </c>
      <c r="B3823" s="1">
        <v>80</v>
      </c>
      <c r="C3823" s="19">
        <v>49250</v>
      </c>
      <c r="D3823" s="19" t="s">
        <v>4</v>
      </c>
    </row>
    <row r="3824" spans="1:4" x14ac:dyDescent="0.35">
      <c r="A3824" s="1">
        <v>90906306561</v>
      </c>
      <c r="B3824" s="1">
        <v>75</v>
      </c>
      <c r="C3824" s="19">
        <v>49250</v>
      </c>
      <c r="D3824" s="19" t="s">
        <v>4</v>
      </c>
    </row>
    <row r="3825" spans="1:4" x14ac:dyDescent="0.35">
      <c r="A3825" s="1">
        <v>56337324289</v>
      </c>
      <c r="B3825" s="1">
        <v>283</v>
      </c>
      <c r="C3825" s="19">
        <v>49250</v>
      </c>
      <c r="D3825" s="19" t="s">
        <v>4</v>
      </c>
    </row>
    <row r="3826" spans="1:4" x14ac:dyDescent="0.35">
      <c r="A3826" s="1">
        <v>72652142897</v>
      </c>
      <c r="B3826" s="1">
        <v>323</v>
      </c>
      <c r="C3826" s="19">
        <v>49250</v>
      </c>
      <c r="D3826" s="19" t="s">
        <v>4</v>
      </c>
    </row>
    <row r="3827" spans="1:4" x14ac:dyDescent="0.35">
      <c r="A3827" s="1">
        <v>59275795898</v>
      </c>
      <c r="B3827" s="1">
        <v>223</v>
      </c>
      <c r="C3827" s="19">
        <v>49250</v>
      </c>
      <c r="D3827" s="19" t="s">
        <v>4</v>
      </c>
    </row>
    <row r="3828" spans="1:4" x14ac:dyDescent="0.35">
      <c r="A3828" s="1">
        <v>97823791708</v>
      </c>
      <c r="B3828" s="1">
        <v>139</v>
      </c>
      <c r="C3828" s="19">
        <v>49250</v>
      </c>
      <c r="D3828" s="19" t="s">
        <v>4</v>
      </c>
    </row>
    <row r="3829" spans="1:4" x14ac:dyDescent="0.35">
      <c r="A3829" s="1">
        <v>58082885359</v>
      </c>
      <c r="B3829" s="1">
        <v>163</v>
      </c>
      <c r="C3829" s="19">
        <v>49250</v>
      </c>
      <c r="D3829" s="19" t="s">
        <v>4</v>
      </c>
    </row>
    <row r="3830" spans="1:4" x14ac:dyDescent="0.35">
      <c r="A3830" s="1">
        <v>93793078923</v>
      </c>
      <c r="B3830" s="1">
        <v>241</v>
      </c>
      <c r="C3830" s="19">
        <v>49250</v>
      </c>
      <c r="D3830" s="19" t="s">
        <v>4</v>
      </c>
    </row>
    <row r="3831" spans="1:4" x14ac:dyDescent="0.35">
      <c r="A3831" s="1">
        <v>27737157121</v>
      </c>
      <c r="B3831" s="1">
        <v>179</v>
      </c>
      <c r="C3831" s="19">
        <v>49250</v>
      </c>
      <c r="D3831" s="19" t="s">
        <v>4</v>
      </c>
    </row>
    <row r="3832" spans="1:4" x14ac:dyDescent="0.35">
      <c r="A3832" s="1">
        <v>90836795715</v>
      </c>
      <c r="B3832" s="1">
        <v>206</v>
      </c>
      <c r="C3832" s="19">
        <v>49250</v>
      </c>
      <c r="D3832" s="19" t="s">
        <v>4</v>
      </c>
    </row>
    <row r="3833" spans="1:4" x14ac:dyDescent="0.35">
      <c r="A3833" s="1">
        <v>57475872268</v>
      </c>
      <c r="B3833" s="1">
        <v>320</v>
      </c>
      <c r="C3833" s="19">
        <v>49250</v>
      </c>
      <c r="D3833" s="19" t="s">
        <v>4</v>
      </c>
    </row>
    <row r="3834" spans="1:4" x14ac:dyDescent="0.35">
      <c r="A3834" s="1">
        <v>57888879434</v>
      </c>
      <c r="B3834" s="1">
        <v>317</v>
      </c>
      <c r="C3834" s="19">
        <v>49250</v>
      </c>
      <c r="D3834" s="19">
        <v>49305</v>
      </c>
    </row>
    <row r="3835" spans="1:4" x14ac:dyDescent="0.35">
      <c r="A3835" s="1">
        <v>23432824570</v>
      </c>
      <c r="B3835" s="1">
        <v>241</v>
      </c>
      <c r="C3835" s="19">
        <v>49250</v>
      </c>
      <c r="D3835" s="19">
        <v>49338</v>
      </c>
    </row>
    <row r="3836" spans="1:4" x14ac:dyDescent="0.35">
      <c r="A3836" s="1">
        <v>84854577029</v>
      </c>
      <c r="B3836" s="1">
        <v>97</v>
      </c>
      <c r="C3836" s="19">
        <v>49250</v>
      </c>
      <c r="D3836" s="19">
        <v>49285</v>
      </c>
    </row>
    <row r="3837" spans="1:4" x14ac:dyDescent="0.35">
      <c r="A3837" s="1">
        <v>64218864187</v>
      </c>
      <c r="B3837" s="1">
        <v>216</v>
      </c>
      <c r="C3837" s="19">
        <v>49250</v>
      </c>
      <c r="D3837" s="19" t="s">
        <v>4</v>
      </c>
    </row>
    <row r="3838" spans="1:4" x14ac:dyDescent="0.35">
      <c r="A3838" s="1">
        <v>37699238475</v>
      </c>
      <c r="B3838" s="1">
        <v>339</v>
      </c>
      <c r="C3838" s="19">
        <v>49250</v>
      </c>
      <c r="D3838" s="19" t="s">
        <v>4</v>
      </c>
    </row>
    <row r="3839" spans="1:4" x14ac:dyDescent="0.35">
      <c r="A3839" s="1">
        <v>58353041666</v>
      </c>
      <c r="B3839" s="1">
        <v>275</v>
      </c>
      <c r="C3839" s="19">
        <v>49250</v>
      </c>
      <c r="D3839" s="19" t="s">
        <v>4</v>
      </c>
    </row>
    <row r="3840" spans="1:4" x14ac:dyDescent="0.35">
      <c r="A3840" s="1">
        <v>94989118185</v>
      </c>
      <c r="B3840" s="1">
        <v>261</v>
      </c>
      <c r="C3840" s="19">
        <v>49251</v>
      </c>
      <c r="D3840" s="19" t="s">
        <v>4</v>
      </c>
    </row>
    <row r="3841" spans="1:4" x14ac:dyDescent="0.35">
      <c r="A3841" s="1">
        <v>40985433177</v>
      </c>
      <c r="B3841" s="1">
        <v>150</v>
      </c>
      <c r="C3841" s="19">
        <v>49251</v>
      </c>
      <c r="D3841" s="19">
        <v>49259</v>
      </c>
    </row>
    <row r="3842" spans="1:4" x14ac:dyDescent="0.35">
      <c r="A3842" s="1">
        <v>53273126518</v>
      </c>
      <c r="B3842" s="1">
        <v>55</v>
      </c>
      <c r="C3842" s="19">
        <v>49251</v>
      </c>
      <c r="D3842" s="19" t="s">
        <v>4</v>
      </c>
    </row>
    <row r="3843" spans="1:4" x14ac:dyDescent="0.35">
      <c r="A3843" s="1">
        <v>67290850567</v>
      </c>
      <c r="B3843" s="1">
        <v>285</v>
      </c>
      <c r="C3843" s="19">
        <v>49251</v>
      </c>
      <c r="D3843" s="19">
        <v>49299</v>
      </c>
    </row>
    <row r="3844" spans="1:4" x14ac:dyDescent="0.35">
      <c r="A3844" s="1">
        <v>35326229539</v>
      </c>
      <c r="B3844" s="1">
        <v>338</v>
      </c>
      <c r="C3844" s="19">
        <v>49251</v>
      </c>
      <c r="D3844" s="19">
        <v>49309</v>
      </c>
    </row>
    <row r="3845" spans="1:4" x14ac:dyDescent="0.35">
      <c r="A3845" s="1">
        <v>17835923163</v>
      </c>
      <c r="B3845" s="1">
        <v>162</v>
      </c>
      <c r="C3845" s="19">
        <v>49251</v>
      </c>
      <c r="D3845" s="19" t="s">
        <v>4</v>
      </c>
    </row>
    <row r="3846" spans="1:4" x14ac:dyDescent="0.35">
      <c r="A3846" s="1">
        <v>59523464757</v>
      </c>
      <c r="B3846" s="1">
        <v>38</v>
      </c>
      <c r="C3846" s="19">
        <v>49251</v>
      </c>
      <c r="D3846" s="19" t="s">
        <v>4</v>
      </c>
    </row>
    <row r="3847" spans="1:4" x14ac:dyDescent="0.35">
      <c r="A3847" s="1">
        <v>87669310757</v>
      </c>
      <c r="B3847" s="1">
        <v>301</v>
      </c>
      <c r="C3847" s="19">
        <v>49251</v>
      </c>
      <c r="D3847" s="19" t="s">
        <v>4</v>
      </c>
    </row>
    <row r="3848" spans="1:4" x14ac:dyDescent="0.35">
      <c r="A3848" s="1">
        <v>46452054964</v>
      </c>
      <c r="B3848" s="1">
        <v>202</v>
      </c>
      <c r="C3848" s="19">
        <v>49251</v>
      </c>
      <c r="D3848" s="19" t="s">
        <v>4</v>
      </c>
    </row>
    <row r="3849" spans="1:4" x14ac:dyDescent="0.35">
      <c r="A3849" s="1">
        <v>91875768128</v>
      </c>
      <c r="B3849" s="1">
        <v>43</v>
      </c>
      <c r="C3849" s="19">
        <v>49251</v>
      </c>
      <c r="D3849" s="19" t="s">
        <v>4</v>
      </c>
    </row>
    <row r="3850" spans="1:4" x14ac:dyDescent="0.35">
      <c r="A3850" s="1">
        <v>79743866174</v>
      </c>
      <c r="B3850" s="1">
        <v>103</v>
      </c>
      <c r="C3850" s="19">
        <v>49251</v>
      </c>
      <c r="D3850" s="19"/>
    </row>
    <row r="3851" spans="1:4" x14ac:dyDescent="0.35">
      <c r="A3851" s="1">
        <v>65326090765</v>
      </c>
      <c r="B3851" s="1">
        <v>112</v>
      </c>
      <c r="C3851" s="19">
        <v>49251</v>
      </c>
      <c r="D3851" s="19" t="s">
        <v>4</v>
      </c>
    </row>
    <row r="3852" spans="1:4" x14ac:dyDescent="0.35">
      <c r="A3852" s="1">
        <v>66478173548</v>
      </c>
      <c r="B3852" s="1">
        <v>69</v>
      </c>
      <c r="C3852" s="19">
        <v>49251</v>
      </c>
      <c r="D3852" s="19"/>
    </row>
    <row r="3853" spans="1:4" x14ac:dyDescent="0.35">
      <c r="A3853" s="1">
        <v>84864648200</v>
      </c>
      <c r="B3853" s="1">
        <v>291</v>
      </c>
      <c r="C3853" s="19">
        <v>49251</v>
      </c>
      <c r="D3853" s="19">
        <v>49281</v>
      </c>
    </row>
    <row r="3854" spans="1:4" x14ac:dyDescent="0.35">
      <c r="A3854" s="1">
        <v>23473957090</v>
      </c>
      <c r="B3854" s="1">
        <v>247</v>
      </c>
      <c r="C3854" s="19">
        <v>49251</v>
      </c>
      <c r="D3854" s="19"/>
    </row>
    <row r="3855" spans="1:4" x14ac:dyDescent="0.35">
      <c r="A3855" s="1">
        <v>48735311039</v>
      </c>
      <c r="B3855" s="1">
        <v>334</v>
      </c>
      <c r="C3855" s="19">
        <v>49251</v>
      </c>
      <c r="D3855" s="19">
        <v>49261</v>
      </c>
    </row>
    <row r="3856" spans="1:4" x14ac:dyDescent="0.35">
      <c r="A3856" s="1">
        <v>16279871640</v>
      </c>
      <c r="B3856" s="1">
        <v>244</v>
      </c>
      <c r="C3856" s="19">
        <v>49251</v>
      </c>
      <c r="D3856" s="19" t="s">
        <v>4</v>
      </c>
    </row>
    <row r="3857" spans="1:4" x14ac:dyDescent="0.35">
      <c r="A3857" s="1">
        <v>19337276947</v>
      </c>
      <c r="B3857" s="1">
        <v>185</v>
      </c>
      <c r="C3857" s="19">
        <v>49251</v>
      </c>
      <c r="D3857" s="19" t="s">
        <v>4</v>
      </c>
    </row>
    <row r="3858" spans="1:4" x14ac:dyDescent="0.35">
      <c r="A3858" s="1">
        <v>15286857942</v>
      </c>
      <c r="B3858" s="1">
        <v>237</v>
      </c>
      <c r="C3858" s="19">
        <v>49251</v>
      </c>
      <c r="D3858" s="19">
        <v>49325</v>
      </c>
    </row>
    <row r="3859" spans="1:4" x14ac:dyDescent="0.35">
      <c r="A3859" s="1">
        <v>21948448915</v>
      </c>
      <c r="B3859" s="1">
        <v>155</v>
      </c>
      <c r="C3859" s="19">
        <v>49251</v>
      </c>
      <c r="D3859" s="19" t="s">
        <v>4</v>
      </c>
    </row>
    <row r="3860" spans="1:4" x14ac:dyDescent="0.35">
      <c r="A3860" s="1">
        <v>99677506067</v>
      </c>
      <c r="B3860" s="1">
        <v>143</v>
      </c>
      <c r="C3860" s="19">
        <v>49251</v>
      </c>
      <c r="D3860" s="19" t="s">
        <v>4</v>
      </c>
    </row>
    <row r="3861" spans="1:4" x14ac:dyDescent="0.35">
      <c r="A3861" s="1">
        <v>80198731336</v>
      </c>
      <c r="B3861" s="1">
        <v>317</v>
      </c>
      <c r="C3861" s="19">
        <v>49251</v>
      </c>
      <c r="D3861" s="19" t="s">
        <v>4</v>
      </c>
    </row>
    <row r="3862" spans="1:4" x14ac:dyDescent="0.35">
      <c r="A3862" s="1">
        <v>67641971460</v>
      </c>
      <c r="B3862" s="1">
        <v>134</v>
      </c>
      <c r="C3862" s="19">
        <v>49251</v>
      </c>
      <c r="D3862" s="19" t="s">
        <v>4</v>
      </c>
    </row>
    <row r="3863" spans="1:4" x14ac:dyDescent="0.35">
      <c r="A3863" s="1">
        <v>59303411550</v>
      </c>
      <c r="B3863" s="1">
        <v>85</v>
      </c>
      <c r="C3863" s="19">
        <v>49251</v>
      </c>
      <c r="D3863" s="19" t="s">
        <v>4</v>
      </c>
    </row>
    <row r="3864" spans="1:4" x14ac:dyDescent="0.35">
      <c r="A3864" s="1">
        <v>94977661471</v>
      </c>
      <c r="B3864" s="1">
        <v>252</v>
      </c>
      <c r="C3864" s="19">
        <v>49251</v>
      </c>
      <c r="D3864" s="19" t="s">
        <v>4</v>
      </c>
    </row>
    <row r="3865" spans="1:4" x14ac:dyDescent="0.35">
      <c r="A3865" s="1">
        <v>79686173933</v>
      </c>
      <c r="B3865" s="1">
        <v>192</v>
      </c>
      <c r="C3865" s="19">
        <v>49251</v>
      </c>
      <c r="D3865" s="19" t="s">
        <v>4</v>
      </c>
    </row>
    <row r="3866" spans="1:4" x14ac:dyDescent="0.35">
      <c r="A3866" s="1">
        <v>21485551291</v>
      </c>
      <c r="B3866" s="1">
        <v>4</v>
      </c>
      <c r="C3866" s="19">
        <v>49251</v>
      </c>
      <c r="D3866" s="19" t="s">
        <v>4</v>
      </c>
    </row>
    <row r="3867" spans="1:4" x14ac:dyDescent="0.35">
      <c r="A3867" s="1">
        <v>47241587450</v>
      </c>
      <c r="B3867" s="1">
        <v>97</v>
      </c>
      <c r="C3867" s="19">
        <v>49252</v>
      </c>
      <c r="D3867" s="19" t="s">
        <v>4</v>
      </c>
    </row>
    <row r="3868" spans="1:4" x14ac:dyDescent="0.35">
      <c r="A3868" s="1">
        <v>97813823141</v>
      </c>
      <c r="B3868" s="1">
        <v>100</v>
      </c>
      <c r="C3868" s="19">
        <v>49252</v>
      </c>
      <c r="D3868" s="19" t="s">
        <v>4</v>
      </c>
    </row>
    <row r="3869" spans="1:4" x14ac:dyDescent="0.35">
      <c r="A3869" s="1">
        <v>90925052820</v>
      </c>
      <c r="B3869" s="1">
        <v>281</v>
      </c>
      <c r="C3869" s="19">
        <v>49252</v>
      </c>
      <c r="D3869" s="19" t="s">
        <v>4</v>
      </c>
    </row>
    <row r="3870" spans="1:4" x14ac:dyDescent="0.35">
      <c r="A3870" s="1">
        <v>34610529657</v>
      </c>
      <c r="B3870" s="1">
        <v>141</v>
      </c>
      <c r="C3870" s="19">
        <v>49252</v>
      </c>
      <c r="D3870" s="19">
        <v>49264</v>
      </c>
    </row>
    <row r="3871" spans="1:4" x14ac:dyDescent="0.35">
      <c r="A3871" s="1">
        <v>89473865213</v>
      </c>
      <c r="B3871" s="1">
        <v>179</v>
      </c>
      <c r="C3871" s="19">
        <v>49252</v>
      </c>
      <c r="D3871" s="19" t="s">
        <v>4</v>
      </c>
    </row>
    <row r="3872" spans="1:4" x14ac:dyDescent="0.35">
      <c r="A3872" s="1">
        <v>93644223613</v>
      </c>
      <c r="B3872" s="1">
        <v>120</v>
      </c>
      <c r="C3872" s="19">
        <v>49252</v>
      </c>
      <c r="D3872" s="19" t="s">
        <v>4</v>
      </c>
    </row>
    <row r="3873" spans="1:4" x14ac:dyDescent="0.35">
      <c r="A3873" s="1">
        <v>57133383762</v>
      </c>
      <c r="B3873" s="1">
        <v>245</v>
      </c>
      <c r="C3873" s="19">
        <v>49252</v>
      </c>
      <c r="D3873" s="19">
        <v>49287</v>
      </c>
    </row>
    <row r="3874" spans="1:4" x14ac:dyDescent="0.35">
      <c r="A3874" s="1">
        <v>34043559282</v>
      </c>
      <c r="B3874" s="1">
        <v>213</v>
      </c>
      <c r="C3874" s="19">
        <v>49252</v>
      </c>
      <c r="D3874" s="19" t="s">
        <v>4</v>
      </c>
    </row>
    <row r="3875" spans="1:4" x14ac:dyDescent="0.35">
      <c r="A3875" s="1">
        <v>97055583042</v>
      </c>
      <c r="B3875" s="1">
        <v>182</v>
      </c>
      <c r="C3875" s="19">
        <v>49252</v>
      </c>
      <c r="D3875" s="19" t="s">
        <v>4</v>
      </c>
    </row>
    <row r="3876" spans="1:4" x14ac:dyDescent="0.35">
      <c r="A3876" s="1">
        <v>91124283544</v>
      </c>
      <c r="B3876" s="1">
        <v>157</v>
      </c>
      <c r="C3876" s="19">
        <v>49252</v>
      </c>
      <c r="D3876" s="19" t="s">
        <v>4</v>
      </c>
    </row>
    <row r="3877" spans="1:4" x14ac:dyDescent="0.35">
      <c r="A3877" s="1">
        <v>48931632276</v>
      </c>
      <c r="B3877" s="1">
        <v>277</v>
      </c>
      <c r="C3877" s="19">
        <v>49252</v>
      </c>
      <c r="D3877" s="19" t="s">
        <v>4</v>
      </c>
    </row>
    <row r="3878" spans="1:4" x14ac:dyDescent="0.35">
      <c r="A3878" s="1">
        <v>17552952025</v>
      </c>
      <c r="B3878" s="1">
        <v>41</v>
      </c>
      <c r="C3878" s="19">
        <v>49252</v>
      </c>
      <c r="D3878" s="19" t="s">
        <v>4</v>
      </c>
    </row>
    <row r="3879" spans="1:4" x14ac:dyDescent="0.35">
      <c r="A3879" s="1">
        <v>85570064252</v>
      </c>
      <c r="B3879" s="1">
        <v>177</v>
      </c>
      <c r="C3879" s="19">
        <v>49252</v>
      </c>
      <c r="D3879" s="19">
        <v>49298</v>
      </c>
    </row>
    <row r="3880" spans="1:4" x14ac:dyDescent="0.35">
      <c r="A3880" s="1">
        <v>43309274394</v>
      </c>
      <c r="B3880" s="1">
        <v>102</v>
      </c>
      <c r="C3880" s="19">
        <v>49252</v>
      </c>
      <c r="D3880" s="19" t="s">
        <v>4</v>
      </c>
    </row>
    <row r="3881" spans="1:4" x14ac:dyDescent="0.35">
      <c r="A3881" s="1">
        <v>68708286498</v>
      </c>
      <c r="B3881" s="1">
        <v>82</v>
      </c>
      <c r="C3881" s="19">
        <v>49252</v>
      </c>
      <c r="D3881" s="19" t="s">
        <v>4</v>
      </c>
    </row>
    <row r="3882" spans="1:4" x14ac:dyDescent="0.35">
      <c r="A3882" s="1">
        <v>74646317151</v>
      </c>
      <c r="B3882" s="1">
        <v>272</v>
      </c>
      <c r="C3882" s="19">
        <v>49252</v>
      </c>
      <c r="D3882" s="19" t="s">
        <v>4</v>
      </c>
    </row>
    <row r="3883" spans="1:4" x14ac:dyDescent="0.35">
      <c r="A3883" s="1">
        <v>18454144281</v>
      </c>
      <c r="B3883" s="1">
        <v>338</v>
      </c>
      <c r="C3883" s="19">
        <v>49252</v>
      </c>
      <c r="D3883" s="19" t="s">
        <v>4</v>
      </c>
    </row>
    <row r="3884" spans="1:4" x14ac:dyDescent="0.35">
      <c r="A3884" s="1">
        <v>79094715618</v>
      </c>
      <c r="B3884" s="1">
        <v>60</v>
      </c>
      <c r="C3884" s="19">
        <v>49252</v>
      </c>
      <c r="D3884" s="19"/>
    </row>
    <row r="3885" spans="1:4" x14ac:dyDescent="0.35">
      <c r="A3885" s="1">
        <v>76664386369</v>
      </c>
      <c r="B3885" s="1">
        <v>149</v>
      </c>
      <c r="C3885" s="19">
        <v>49252</v>
      </c>
      <c r="D3885" s="19" t="s">
        <v>4</v>
      </c>
    </row>
    <row r="3886" spans="1:4" x14ac:dyDescent="0.35">
      <c r="A3886" s="1">
        <v>62886413295</v>
      </c>
      <c r="B3886" s="1">
        <v>32</v>
      </c>
      <c r="C3886" s="19">
        <v>49253</v>
      </c>
      <c r="D3886" s="19">
        <v>49330</v>
      </c>
    </row>
    <row r="3887" spans="1:4" x14ac:dyDescent="0.35">
      <c r="A3887" s="1">
        <v>42565731439</v>
      </c>
      <c r="B3887" s="1">
        <v>304</v>
      </c>
      <c r="C3887" s="19">
        <v>49253</v>
      </c>
      <c r="D3887" s="19" t="s">
        <v>4</v>
      </c>
    </row>
    <row r="3888" spans="1:4" x14ac:dyDescent="0.35">
      <c r="A3888" s="1">
        <v>87129111962</v>
      </c>
      <c r="B3888" s="1">
        <v>10</v>
      </c>
      <c r="C3888" s="19">
        <v>49253</v>
      </c>
      <c r="D3888" s="19">
        <v>49335</v>
      </c>
    </row>
    <row r="3889" spans="1:4" x14ac:dyDescent="0.35">
      <c r="A3889" s="1">
        <v>95804269227</v>
      </c>
      <c r="B3889" s="1">
        <v>45</v>
      </c>
      <c r="C3889" s="19">
        <v>49253</v>
      </c>
      <c r="D3889" s="19" t="s">
        <v>4</v>
      </c>
    </row>
    <row r="3890" spans="1:4" x14ac:dyDescent="0.35">
      <c r="A3890" s="1">
        <v>88996112362</v>
      </c>
      <c r="B3890" s="1">
        <v>298</v>
      </c>
      <c r="C3890" s="19">
        <v>49253</v>
      </c>
      <c r="D3890" s="19" t="s">
        <v>4</v>
      </c>
    </row>
    <row r="3891" spans="1:4" x14ac:dyDescent="0.35">
      <c r="A3891" s="1">
        <v>44298744272</v>
      </c>
      <c r="B3891" s="1">
        <v>73</v>
      </c>
      <c r="C3891" s="19">
        <v>49253</v>
      </c>
      <c r="D3891" s="19" t="s">
        <v>4</v>
      </c>
    </row>
    <row r="3892" spans="1:4" x14ac:dyDescent="0.35">
      <c r="A3892" s="1">
        <v>45536133650</v>
      </c>
      <c r="B3892" s="1">
        <v>122</v>
      </c>
      <c r="C3892" s="19">
        <v>49253</v>
      </c>
      <c r="D3892" s="19" t="s">
        <v>4</v>
      </c>
    </row>
    <row r="3893" spans="1:4" x14ac:dyDescent="0.35">
      <c r="A3893" s="1">
        <v>24880520183</v>
      </c>
      <c r="B3893" s="1">
        <v>233</v>
      </c>
      <c r="C3893" s="19">
        <v>49253</v>
      </c>
      <c r="D3893" s="19" t="s">
        <v>4</v>
      </c>
    </row>
    <row r="3894" spans="1:4" x14ac:dyDescent="0.35">
      <c r="A3894" s="1">
        <v>98471293418</v>
      </c>
      <c r="B3894" s="1">
        <v>153</v>
      </c>
      <c r="C3894" s="19">
        <v>49253</v>
      </c>
      <c r="D3894" s="19"/>
    </row>
    <row r="3895" spans="1:4" x14ac:dyDescent="0.35">
      <c r="A3895" s="1">
        <v>82242771380</v>
      </c>
      <c r="B3895" s="1">
        <v>135</v>
      </c>
      <c r="C3895" s="19">
        <v>49253</v>
      </c>
      <c r="D3895" s="19" t="s">
        <v>4</v>
      </c>
    </row>
    <row r="3896" spans="1:4" x14ac:dyDescent="0.35">
      <c r="A3896" s="1">
        <v>71627802683</v>
      </c>
      <c r="B3896" s="1">
        <v>259</v>
      </c>
      <c r="C3896" s="19">
        <v>49253</v>
      </c>
      <c r="D3896" s="19">
        <v>49259</v>
      </c>
    </row>
    <row r="3897" spans="1:4" x14ac:dyDescent="0.35">
      <c r="A3897" s="1">
        <v>59491568994</v>
      </c>
      <c r="B3897" s="1">
        <v>36</v>
      </c>
      <c r="C3897" s="19">
        <v>49253</v>
      </c>
      <c r="D3897" s="19">
        <v>49256</v>
      </c>
    </row>
    <row r="3898" spans="1:4" x14ac:dyDescent="0.35">
      <c r="A3898" s="1">
        <v>19682791251</v>
      </c>
      <c r="B3898" s="1">
        <v>133</v>
      </c>
      <c r="C3898" s="19">
        <v>49253</v>
      </c>
      <c r="D3898" s="19" t="s">
        <v>4</v>
      </c>
    </row>
    <row r="3899" spans="1:4" x14ac:dyDescent="0.35">
      <c r="A3899" s="1">
        <v>68121327394</v>
      </c>
      <c r="B3899" s="1">
        <v>42</v>
      </c>
      <c r="C3899" s="19">
        <v>49253</v>
      </c>
      <c r="D3899" s="19" t="s">
        <v>4</v>
      </c>
    </row>
    <row r="3900" spans="1:4" x14ac:dyDescent="0.35">
      <c r="A3900" s="1">
        <v>51946366183</v>
      </c>
      <c r="B3900" s="1">
        <v>151</v>
      </c>
      <c r="C3900" s="19">
        <v>49253</v>
      </c>
      <c r="D3900" s="19" t="s">
        <v>4</v>
      </c>
    </row>
    <row r="3901" spans="1:4" x14ac:dyDescent="0.35">
      <c r="A3901" s="1">
        <v>12715145371</v>
      </c>
      <c r="B3901" s="1">
        <v>43</v>
      </c>
      <c r="C3901" s="19">
        <v>49253</v>
      </c>
      <c r="D3901" s="19" t="s">
        <v>4</v>
      </c>
    </row>
    <row r="3902" spans="1:4" x14ac:dyDescent="0.35">
      <c r="A3902" s="1">
        <v>69442374568</v>
      </c>
      <c r="B3902" s="1">
        <v>173</v>
      </c>
      <c r="C3902" s="19">
        <v>49253</v>
      </c>
      <c r="D3902" s="19">
        <v>49317</v>
      </c>
    </row>
    <row r="3903" spans="1:4" x14ac:dyDescent="0.35">
      <c r="A3903" s="1">
        <v>81307326156</v>
      </c>
      <c r="B3903" s="1">
        <v>58</v>
      </c>
      <c r="C3903" s="19">
        <v>49253</v>
      </c>
      <c r="D3903" s="19" t="s">
        <v>4</v>
      </c>
    </row>
    <row r="3904" spans="1:4" x14ac:dyDescent="0.35">
      <c r="A3904" s="1">
        <v>86272797966</v>
      </c>
      <c r="B3904" s="1">
        <v>88</v>
      </c>
      <c r="C3904" s="19">
        <v>49253</v>
      </c>
      <c r="D3904" s="19" t="s">
        <v>4</v>
      </c>
    </row>
    <row r="3905" spans="1:4" x14ac:dyDescent="0.35">
      <c r="A3905" s="1">
        <v>44386982453</v>
      </c>
      <c r="B3905" s="1">
        <v>337</v>
      </c>
      <c r="C3905" s="19">
        <v>49253</v>
      </c>
      <c r="D3905" s="19" t="s">
        <v>4</v>
      </c>
    </row>
    <row r="3906" spans="1:4" x14ac:dyDescent="0.35">
      <c r="A3906" s="1">
        <v>28015252492</v>
      </c>
      <c r="B3906" s="1">
        <v>163</v>
      </c>
      <c r="C3906" s="19">
        <v>49253</v>
      </c>
      <c r="D3906" s="19" t="s">
        <v>4</v>
      </c>
    </row>
    <row r="3907" spans="1:4" x14ac:dyDescent="0.35">
      <c r="A3907" s="1">
        <v>53019104778</v>
      </c>
      <c r="B3907" s="1">
        <v>213</v>
      </c>
      <c r="C3907" s="19">
        <v>49253</v>
      </c>
      <c r="D3907" s="19" t="s">
        <v>4</v>
      </c>
    </row>
    <row r="3908" spans="1:4" x14ac:dyDescent="0.35">
      <c r="A3908" s="1">
        <v>20978596617</v>
      </c>
      <c r="B3908" s="1">
        <v>282</v>
      </c>
      <c r="C3908" s="19">
        <v>49253</v>
      </c>
      <c r="D3908" s="19">
        <v>49322</v>
      </c>
    </row>
    <row r="3909" spans="1:4" x14ac:dyDescent="0.35">
      <c r="A3909" s="1">
        <v>66047257288</v>
      </c>
      <c r="B3909" s="1">
        <v>286</v>
      </c>
      <c r="C3909" s="19">
        <v>49253</v>
      </c>
      <c r="D3909" s="19" t="s">
        <v>4</v>
      </c>
    </row>
    <row r="3910" spans="1:4" x14ac:dyDescent="0.35">
      <c r="A3910" s="1">
        <v>34549940014</v>
      </c>
      <c r="B3910" s="1">
        <v>135</v>
      </c>
      <c r="C3910" s="19">
        <v>49254</v>
      </c>
      <c r="D3910" s="19" t="s">
        <v>4</v>
      </c>
    </row>
    <row r="3911" spans="1:4" x14ac:dyDescent="0.35">
      <c r="A3911" s="1">
        <v>20763138714</v>
      </c>
      <c r="B3911" s="1">
        <v>60</v>
      </c>
      <c r="C3911" s="19">
        <v>49254</v>
      </c>
      <c r="D3911" s="19" t="s">
        <v>4</v>
      </c>
    </row>
    <row r="3912" spans="1:4" x14ac:dyDescent="0.35">
      <c r="A3912" s="1">
        <v>73677344695</v>
      </c>
      <c r="B3912" s="1">
        <v>201</v>
      </c>
      <c r="C3912" s="19">
        <v>49254</v>
      </c>
      <c r="D3912" s="19" t="s">
        <v>4</v>
      </c>
    </row>
    <row r="3913" spans="1:4" x14ac:dyDescent="0.35">
      <c r="A3913" s="1">
        <v>99378616762</v>
      </c>
      <c r="B3913" s="1">
        <v>216</v>
      </c>
      <c r="C3913" s="19">
        <v>49254</v>
      </c>
      <c r="D3913" s="19" t="s">
        <v>4</v>
      </c>
    </row>
    <row r="3914" spans="1:4" x14ac:dyDescent="0.35">
      <c r="A3914" s="1">
        <v>90777050133</v>
      </c>
      <c r="B3914" s="1">
        <v>213</v>
      </c>
      <c r="C3914" s="19">
        <v>49254</v>
      </c>
      <c r="D3914" s="19" t="s">
        <v>4</v>
      </c>
    </row>
    <row r="3915" spans="1:4" x14ac:dyDescent="0.35">
      <c r="A3915" s="1">
        <v>41325742931</v>
      </c>
      <c r="B3915" s="1">
        <v>89</v>
      </c>
      <c r="C3915" s="19">
        <v>49254</v>
      </c>
      <c r="D3915" s="19" t="s">
        <v>4</v>
      </c>
    </row>
    <row r="3916" spans="1:4" x14ac:dyDescent="0.35">
      <c r="A3916" s="1">
        <v>21615659434</v>
      </c>
      <c r="B3916" s="1">
        <v>159</v>
      </c>
      <c r="C3916" s="19">
        <v>49254</v>
      </c>
      <c r="D3916" s="19" t="s">
        <v>4</v>
      </c>
    </row>
    <row r="3917" spans="1:4" x14ac:dyDescent="0.35">
      <c r="A3917" s="1">
        <v>39918304005</v>
      </c>
      <c r="B3917" s="1">
        <v>173</v>
      </c>
      <c r="C3917" s="19">
        <v>49254</v>
      </c>
      <c r="D3917" s="19">
        <v>49326</v>
      </c>
    </row>
    <row r="3918" spans="1:4" x14ac:dyDescent="0.35">
      <c r="A3918" s="1">
        <v>77356193644</v>
      </c>
      <c r="B3918" s="1">
        <v>153</v>
      </c>
      <c r="C3918" s="19">
        <v>49254</v>
      </c>
      <c r="D3918" s="19" t="s">
        <v>4</v>
      </c>
    </row>
    <row r="3919" spans="1:4" x14ac:dyDescent="0.35">
      <c r="A3919" s="1">
        <v>95876768548</v>
      </c>
      <c r="B3919" s="1">
        <v>22</v>
      </c>
      <c r="C3919" s="19">
        <v>49254</v>
      </c>
      <c r="D3919" s="19" t="s">
        <v>4</v>
      </c>
    </row>
    <row r="3920" spans="1:4" x14ac:dyDescent="0.35">
      <c r="A3920" s="1">
        <v>62531427656</v>
      </c>
      <c r="B3920" s="1">
        <v>155</v>
      </c>
      <c r="C3920" s="19">
        <v>49254</v>
      </c>
      <c r="D3920" s="19" t="s">
        <v>4</v>
      </c>
    </row>
    <row r="3921" spans="1:4" x14ac:dyDescent="0.35">
      <c r="A3921" s="1">
        <v>42957247148</v>
      </c>
      <c r="B3921" s="1">
        <v>180</v>
      </c>
      <c r="C3921" s="19">
        <v>49254</v>
      </c>
      <c r="D3921" s="19" t="s">
        <v>4</v>
      </c>
    </row>
    <row r="3922" spans="1:4" x14ac:dyDescent="0.35">
      <c r="A3922" s="1">
        <v>53934629853</v>
      </c>
      <c r="B3922" s="1">
        <v>233</v>
      </c>
      <c r="C3922" s="19">
        <v>49254</v>
      </c>
      <c r="D3922" s="19" t="s">
        <v>4</v>
      </c>
    </row>
    <row r="3923" spans="1:4" x14ac:dyDescent="0.35">
      <c r="A3923" s="1">
        <v>23769439023</v>
      </c>
      <c r="B3923" s="1">
        <v>91</v>
      </c>
      <c r="C3923" s="19">
        <v>49254</v>
      </c>
      <c r="D3923" s="19" t="s">
        <v>4</v>
      </c>
    </row>
    <row r="3924" spans="1:4" x14ac:dyDescent="0.35">
      <c r="A3924" s="1">
        <v>29830549842</v>
      </c>
      <c r="B3924" s="1">
        <v>273</v>
      </c>
      <c r="C3924" s="19">
        <v>49254</v>
      </c>
      <c r="D3924" s="19" t="s">
        <v>4</v>
      </c>
    </row>
    <row r="3925" spans="1:4" x14ac:dyDescent="0.35">
      <c r="A3925" s="1">
        <v>38848130458</v>
      </c>
      <c r="B3925" s="1">
        <v>296</v>
      </c>
      <c r="C3925" s="19">
        <v>49254</v>
      </c>
      <c r="D3925" s="19">
        <v>49264</v>
      </c>
    </row>
    <row r="3926" spans="1:4" x14ac:dyDescent="0.35">
      <c r="A3926" s="1">
        <v>91925941326</v>
      </c>
      <c r="B3926" s="1">
        <v>153</v>
      </c>
      <c r="C3926" s="19">
        <v>49254</v>
      </c>
      <c r="D3926" s="19" t="s">
        <v>4</v>
      </c>
    </row>
    <row r="3927" spans="1:4" x14ac:dyDescent="0.35">
      <c r="A3927" s="1">
        <v>15997489135</v>
      </c>
      <c r="B3927" s="1">
        <v>220</v>
      </c>
      <c r="C3927" s="19">
        <v>49254</v>
      </c>
      <c r="D3927" s="19" t="s">
        <v>4</v>
      </c>
    </row>
    <row r="3928" spans="1:4" x14ac:dyDescent="0.35">
      <c r="A3928" s="1">
        <v>66389979411</v>
      </c>
      <c r="B3928" s="1">
        <v>200</v>
      </c>
      <c r="C3928" s="19">
        <v>49254</v>
      </c>
      <c r="D3928" s="19" t="s">
        <v>4</v>
      </c>
    </row>
    <row r="3929" spans="1:4" x14ac:dyDescent="0.35">
      <c r="A3929" s="1">
        <v>45345419789</v>
      </c>
      <c r="B3929" s="1">
        <v>58</v>
      </c>
      <c r="C3929" s="19">
        <v>49254</v>
      </c>
      <c r="D3929" s="19" t="s">
        <v>4</v>
      </c>
    </row>
    <row r="3930" spans="1:4" x14ac:dyDescent="0.35">
      <c r="A3930" s="1">
        <v>54621370905</v>
      </c>
      <c r="B3930" s="1">
        <v>225</v>
      </c>
      <c r="C3930" s="19">
        <v>49254</v>
      </c>
      <c r="D3930" s="19" t="s">
        <v>4</v>
      </c>
    </row>
    <row r="3931" spans="1:4" x14ac:dyDescent="0.35">
      <c r="A3931" s="1">
        <v>92711010190</v>
      </c>
      <c r="B3931" s="1">
        <v>224</v>
      </c>
      <c r="C3931" s="19">
        <v>49255</v>
      </c>
      <c r="D3931" s="19" t="s">
        <v>4</v>
      </c>
    </row>
    <row r="3932" spans="1:4" x14ac:dyDescent="0.35">
      <c r="A3932" s="1">
        <v>35658223131</v>
      </c>
      <c r="B3932" s="1">
        <v>50</v>
      </c>
      <c r="C3932" s="19">
        <v>49255</v>
      </c>
      <c r="D3932" s="19" t="s">
        <v>4</v>
      </c>
    </row>
    <row r="3933" spans="1:4" x14ac:dyDescent="0.35">
      <c r="A3933" s="1">
        <v>30994756535</v>
      </c>
      <c r="B3933" s="1">
        <v>59</v>
      </c>
      <c r="C3933" s="19">
        <v>49255</v>
      </c>
      <c r="D3933" s="19" t="s">
        <v>4</v>
      </c>
    </row>
    <row r="3934" spans="1:4" x14ac:dyDescent="0.35">
      <c r="A3934" s="1">
        <v>98568779959</v>
      </c>
      <c r="B3934" s="1">
        <v>303</v>
      </c>
      <c r="C3934" s="19">
        <v>49255</v>
      </c>
      <c r="D3934" s="19" t="s">
        <v>4</v>
      </c>
    </row>
    <row r="3935" spans="1:4" x14ac:dyDescent="0.35">
      <c r="A3935" s="1">
        <v>89399866761</v>
      </c>
      <c r="B3935" s="1">
        <v>220</v>
      </c>
      <c r="C3935" s="19">
        <v>49255</v>
      </c>
      <c r="D3935" s="19" t="s">
        <v>4</v>
      </c>
    </row>
    <row r="3936" spans="1:4" x14ac:dyDescent="0.35">
      <c r="A3936" s="1">
        <v>83081215816</v>
      </c>
      <c r="B3936" s="1">
        <v>135</v>
      </c>
      <c r="C3936" s="19">
        <v>49255</v>
      </c>
      <c r="D3936" s="19" t="s">
        <v>4</v>
      </c>
    </row>
    <row r="3937" spans="1:4" x14ac:dyDescent="0.35">
      <c r="A3937" s="1">
        <v>13784945725</v>
      </c>
      <c r="B3937" s="1">
        <v>168</v>
      </c>
      <c r="C3937" s="19">
        <v>49255</v>
      </c>
      <c r="D3937" s="19" t="s">
        <v>4</v>
      </c>
    </row>
    <row r="3938" spans="1:4" x14ac:dyDescent="0.35">
      <c r="A3938" s="1">
        <v>99865330200</v>
      </c>
      <c r="B3938" s="1">
        <v>124</v>
      </c>
      <c r="C3938" s="19">
        <v>49255</v>
      </c>
      <c r="D3938" s="19">
        <v>49268</v>
      </c>
    </row>
    <row r="3939" spans="1:4" x14ac:dyDescent="0.35">
      <c r="A3939" s="1">
        <v>42021486300</v>
      </c>
      <c r="B3939" s="1">
        <v>320</v>
      </c>
      <c r="C3939" s="19">
        <v>49255</v>
      </c>
      <c r="D3939" s="19">
        <v>49279</v>
      </c>
    </row>
    <row r="3940" spans="1:4" x14ac:dyDescent="0.35">
      <c r="A3940" s="1">
        <v>96855774955</v>
      </c>
      <c r="B3940" s="1">
        <v>110</v>
      </c>
      <c r="C3940" s="19">
        <v>49255</v>
      </c>
      <c r="D3940" s="19">
        <v>49266</v>
      </c>
    </row>
    <row r="3941" spans="1:4" x14ac:dyDescent="0.35">
      <c r="A3941" s="1">
        <v>54457161116</v>
      </c>
      <c r="B3941" s="1">
        <v>299</v>
      </c>
      <c r="C3941" s="19">
        <v>49255</v>
      </c>
      <c r="D3941" s="19"/>
    </row>
    <row r="3942" spans="1:4" x14ac:dyDescent="0.35">
      <c r="A3942" s="1">
        <v>81948373860</v>
      </c>
      <c r="B3942" s="1">
        <v>141</v>
      </c>
      <c r="C3942" s="19">
        <v>49255</v>
      </c>
      <c r="D3942" s="19" t="s">
        <v>4</v>
      </c>
    </row>
    <row r="3943" spans="1:4" x14ac:dyDescent="0.35">
      <c r="A3943" s="1">
        <v>85556855136</v>
      </c>
      <c r="B3943" s="1">
        <v>6</v>
      </c>
      <c r="C3943" s="19">
        <v>49255</v>
      </c>
      <c r="D3943" s="19" t="s">
        <v>4</v>
      </c>
    </row>
    <row r="3944" spans="1:4" x14ac:dyDescent="0.35">
      <c r="A3944" s="1">
        <v>57071622182</v>
      </c>
      <c r="B3944" s="1">
        <v>97</v>
      </c>
      <c r="C3944" s="19">
        <v>49255</v>
      </c>
      <c r="D3944" s="19" t="s">
        <v>4</v>
      </c>
    </row>
    <row r="3945" spans="1:4" x14ac:dyDescent="0.35">
      <c r="A3945" s="1">
        <v>58626026337</v>
      </c>
      <c r="B3945" s="1">
        <v>229</v>
      </c>
      <c r="C3945" s="19">
        <v>49255</v>
      </c>
      <c r="D3945" s="19" t="s">
        <v>4</v>
      </c>
    </row>
    <row r="3946" spans="1:4" x14ac:dyDescent="0.35">
      <c r="A3946" s="1">
        <v>23895472816</v>
      </c>
      <c r="B3946" s="1">
        <v>29</v>
      </c>
      <c r="C3946" s="19">
        <v>49255</v>
      </c>
      <c r="D3946" s="19" t="s">
        <v>4</v>
      </c>
    </row>
    <row r="3947" spans="1:4" x14ac:dyDescent="0.35">
      <c r="A3947" s="1">
        <v>88916340752</v>
      </c>
      <c r="B3947" s="1">
        <v>16</v>
      </c>
      <c r="C3947" s="19">
        <v>49255</v>
      </c>
      <c r="D3947" s="19" t="s">
        <v>4</v>
      </c>
    </row>
    <row r="3948" spans="1:4" x14ac:dyDescent="0.35">
      <c r="A3948" s="1">
        <v>33962193213</v>
      </c>
      <c r="B3948" s="1">
        <v>163</v>
      </c>
      <c r="C3948" s="19">
        <v>49255</v>
      </c>
      <c r="D3948" s="19" t="s">
        <v>4</v>
      </c>
    </row>
    <row r="3949" spans="1:4" x14ac:dyDescent="0.35">
      <c r="A3949" s="1">
        <v>51278801845</v>
      </c>
      <c r="B3949" s="1">
        <v>196</v>
      </c>
      <c r="C3949" s="19">
        <v>49255</v>
      </c>
      <c r="D3949" s="19" t="s">
        <v>4</v>
      </c>
    </row>
    <row r="3950" spans="1:4" x14ac:dyDescent="0.35">
      <c r="A3950" s="1">
        <v>23963775829</v>
      </c>
      <c r="B3950" s="1">
        <v>307</v>
      </c>
      <c r="C3950" s="19">
        <v>49255</v>
      </c>
      <c r="D3950" s="19"/>
    </row>
    <row r="3951" spans="1:4" x14ac:dyDescent="0.35">
      <c r="A3951" s="1">
        <v>70529744093</v>
      </c>
      <c r="B3951" s="1">
        <v>257</v>
      </c>
      <c r="C3951" s="19">
        <v>49255</v>
      </c>
      <c r="D3951" s="19"/>
    </row>
    <row r="3952" spans="1:4" x14ac:dyDescent="0.35">
      <c r="A3952" s="1">
        <v>18986497979</v>
      </c>
      <c r="B3952" s="1">
        <v>202</v>
      </c>
      <c r="C3952" s="19">
        <v>49255</v>
      </c>
      <c r="D3952" s="19" t="s">
        <v>4</v>
      </c>
    </row>
    <row r="3953" spans="1:4" x14ac:dyDescent="0.35">
      <c r="A3953" s="1">
        <v>83307987628</v>
      </c>
      <c r="B3953" s="1">
        <v>197</v>
      </c>
      <c r="C3953" s="19">
        <v>49256</v>
      </c>
      <c r="D3953" s="19" t="s">
        <v>4</v>
      </c>
    </row>
    <row r="3954" spans="1:4" x14ac:dyDescent="0.35">
      <c r="A3954" s="1">
        <v>74955025223</v>
      </c>
      <c r="B3954" s="1">
        <v>132</v>
      </c>
      <c r="C3954" s="19">
        <v>49256</v>
      </c>
      <c r="D3954" s="19">
        <v>49302</v>
      </c>
    </row>
    <row r="3955" spans="1:4" x14ac:dyDescent="0.35">
      <c r="A3955" s="1">
        <v>57200473598</v>
      </c>
      <c r="B3955" s="1">
        <v>173</v>
      </c>
      <c r="C3955" s="19">
        <v>49256</v>
      </c>
      <c r="D3955" s="19">
        <v>49293</v>
      </c>
    </row>
    <row r="3956" spans="1:4" x14ac:dyDescent="0.35">
      <c r="A3956" s="1">
        <v>15069494571</v>
      </c>
      <c r="B3956" s="1">
        <v>136</v>
      </c>
      <c r="C3956" s="19">
        <v>49256</v>
      </c>
      <c r="D3956" s="19">
        <v>49339</v>
      </c>
    </row>
    <row r="3957" spans="1:4" x14ac:dyDescent="0.35">
      <c r="A3957" s="1">
        <v>57919193352</v>
      </c>
      <c r="B3957" s="1">
        <v>25</v>
      </c>
      <c r="C3957" s="19">
        <v>49256</v>
      </c>
      <c r="D3957" s="19"/>
    </row>
    <row r="3958" spans="1:4" x14ac:dyDescent="0.35">
      <c r="A3958" s="1">
        <v>21474586374</v>
      </c>
      <c r="B3958" s="1">
        <v>11</v>
      </c>
      <c r="C3958" s="19">
        <v>49256</v>
      </c>
      <c r="D3958" s="19" t="s">
        <v>4</v>
      </c>
    </row>
    <row r="3959" spans="1:4" x14ac:dyDescent="0.35">
      <c r="A3959" s="1">
        <v>42142804779</v>
      </c>
      <c r="B3959" s="1">
        <v>87</v>
      </c>
      <c r="C3959" s="19">
        <v>49256</v>
      </c>
      <c r="D3959" s="19">
        <v>49268</v>
      </c>
    </row>
    <row r="3960" spans="1:4" x14ac:dyDescent="0.35">
      <c r="A3960" s="1">
        <v>31711479332</v>
      </c>
      <c r="B3960" s="1">
        <v>66</v>
      </c>
      <c r="C3960" s="19">
        <v>49256</v>
      </c>
      <c r="D3960" s="19" t="s">
        <v>4</v>
      </c>
    </row>
    <row r="3961" spans="1:4" x14ac:dyDescent="0.35">
      <c r="A3961" s="1">
        <v>54987182870</v>
      </c>
      <c r="B3961" s="1">
        <v>129</v>
      </c>
      <c r="C3961" s="19">
        <v>49256</v>
      </c>
      <c r="D3961" s="19" t="s">
        <v>4</v>
      </c>
    </row>
    <row r="3962" spans="1:4" x14ac:dyDescent="0.35">
      <c r="A3962" s="1">
        <v>45178526704</v>
      </c>
      <c r="B3962" s="1">
        <v>60</v>
      </c>
      <c r="C3962" s="19">
        <v>49256</v>
      </c>
      <c r="D3962" s="19" t="s">
        <v>4</v>
      </c>
    </row>
    <row r="3963" spans="1:4" x14ac:dyDescent="0.35">
      <c r="A3963" s="1">
        <v>29980664418</v>
      </c>
      <c r="B3963" s="1">
        <v>201</v>
      </c>
      <c r="C3963" s="19">
        <v>49256</v>
      </c>
      <c r="D3963" s="19" t="s">
        <v>4</v>
      </c>
    </row>
    <row r="3964" spans="1:4" x14ac:dyDescent="0.35">
      <c r="A3964" s="1">
        <v>80974750061</v>
      </c>
      <c r="B3964" s="1">
        <v>302</v>
      </c>
      <c r="C3964" s="19">
        <v>49256</v>
      </c>
      <c r="D3964" s="19" t="s">
        <v>4</v>
      </c>
    </row>
    <row r="3965" spans="1:4" x14ac:dyDescent="0.35">
      <c r="A3965" s="1">
        <v>37802804867</v>
      </c>
      <c r="B3965" s="1">
        <v>305</v>
      </c>
      <c r="C3965" s="19">
        <v>49256</v>
      </c>
      <c r="D3965" s="19" t="s">
        <v>4</v>
      </c>
    </row>
    <row r="3966" spans="1:4" x14ac:dyDescent="0.35">
      <c r="A3966" s="1">
        <v>82255561143</v>
      </c>
      <c r="B3966" s="1">
        <v>215</v>
      </c>
      <c r="C3966" s="19">
        <v>49256</v>
      </c>
      <c r="D3966" s="19" t="s">
        <v>4</v>
      </c>
    </row>
    <row r="3967" spans="1:4" x14ac:dyDescent="0.35">
      <c r="A3967" s="1">
        <v>76122268021</v>
      </c>
      <c r="B3967" s="1">
        <v>229</v>
      </c>
      <c r="C3967" s="19">
        <v>49256</v>
      </c>
      <c r="D3967" s="19" t="s">
        <v>4</v>
      </c>
    </row>
    <row r="3968" spans="1:4" x14ac:dyDescent="0.35">
      <c r="A3968" s="1">
        <v>81260954979</v>
      </c>
      <c r="B3968" s="1">
        <v>202</v>
      </c>
      <c r="C3968" s="19">
        <v>49256</v>
      </c>
      <c r="D3968" s="19">
        <v>49308</v>
      </c>
    </row>
    <row r="3969" spans="1:4" x14ac:dyDescent="0.35">
      <c r="A3969" s="1">
        <v>12148870867</v>
      </c>
      <c r="B3969" s="1">
        <v>33</v>
      </c>
      <c r="C3969" s="19">
        <v>49256</v>
      </c>
      <c r="D3969" s="19" t="s">
        <v>4</v>
      </c>
    </row>
    <row r="3970" spans="1:4" x14ac:dyDescent="0.35">
      <c r="A3970" s="1">
        <v>26174536206</v>
      </c>
      <c r="B3970" s="1">
        <v>336</v>
      </c>
      <c r="C3970" s="19">
        <v>49256</v>
      </c>
      <c r="D3970" s="19">
        <v>49290</v>
      </c>
    </row>
    <row r="3971" spans="1:4" x14ac:dyDescent="0.35">
      <c r="A3971" s="1">
        <v>37182409851</v>
      </c>
      <c r="B3971" s="1">
        <v>232</v>
      </c>
      <c r="C3971" s="19">
        <v>49256</v>
      </c>
      <c r="D3971" s="19">
        <v>49305</v>
      </c>
    </row>
    <row r="3972" spans="1:4" x14ac:dyDescent="0.35">
      <c r="A3972" s="1">
        <v>15626844095</v>
      </c>
      <c r="B3972" s="1">
        <v>69</v>
      </c>
      <c r="C3972" s="19">
        <v>49256</v>
      </c>
      <c r="D3972" s="19"/>
    </row>
    <row r="3973" spans="1:4" x14ac:dyDescent="0.35">
      <c r="A3973" s="1">
        <v>89152148352</v>
      </c>
      <c r="B3973" s="1">
        <v>327</v>
      </c>
      <c r="C3973" s="19">
        <v>49256</v>
      </c>
      <c r="D3973" s="19">
        <v>49325</v>
      </c>
    </row>
    <row r="3974" spans="1:4" x14ac:dyDescent="0.35">
      <c r="A3974" s="1">
        <v>18147186615</v>
      </c>
      <c r="B3974" s="1">
        <v>124</v>
      </c>
      <c r="C3974" s="19">
        <v>49256</v>
      </c>
      <c r="D3974" s="19" t="s">
        <v>4</v>
      </c>
    </row>
    <row r="3975" spans="1:4" x14ac:dyDescent="0.35">
      <c r="A3975" s="1">
        <v>11229144291</v>
      </c>
      <c r="B3975" s="1">
        <v>192</v>
      </c>
      <c r="C3975" s="19">
        <v>49256</v>
      </c>
      <c r="D3975" s="19" t="s">
        <v>4</v>
      </c>
    </row>
    <row r="3976" spans="1:4" x14ac:dyDescent="0.35">
      <c r="A3976" s="1">
        <v>62390546236</v>
      </c>
      <c r="B3976" s="1">
        <v>170</v>
      </c>
      <c r="C3976" s="19">
        <v>49256</v>
      </c>
      <c r="D3976" s="19" t="s">
        <v>4</v>
      </c>
    </row>
    <row r="3977" spans="1:4" x14ac:dyDescent="0.35">
      <c r="A3977" s="1">
        <v>76713057313</v>
      </c>
      <c r="B3977" s="1">
        <v>326</v>
      </c>
      <c r="C3977" s="19">
        <v>49256</v>
      </c>
      <c r="D3977" s="19" t="s">
        <v>4</v>
      </c>
    </row>
    <row r="3978" spans="1:4" x14ac:dyDescent="0.35">
      <c r="A3978" s="1">
        <v>14573751143</v>
      </c>
      <c r="B3978" s="1">
        <v>153</v>
      </c>
      <c r="C3978" s="19">
        <v>49256</v>
      </c>
      <c r="D3978" s="19">
        <v>49314</v>
      </c>
    </row>
    <row r="3979" spans="1:4" x14ac:dyDescent="0.35">
      <c r="A3979" s="1">
        <v>63622225922</v>
      </c>
      <c r="B3979" s="1">
        <v>281</v>
      </c>
      <c r="C3979" s="19">
        <v>49256</v>
      </c>
      <c r="D3979" s="19" t="s">
        <v>4</v>
      </c>
    </row>
    <row r="3980" spans="1:4" x14ac:dyDescent="0.35">
      <c r="A3980" s="1">
        <v>57221242212</v>
      </c>
      <c r="B3980" s="1">
        <v>61</v>
      </c>
      <c r="C3980" s="19">
        <v>49256</v>
      </c>
      <c r="D3980" s="19" t="s">
        <v>4</v>
      </c>
    </row>
    <row r="3981" spans="1:4" x14ac:dyDescent="0.35">
      <c r="A3981" s="1">
        <v>88359318823</v>
      </c>
      <c r="B3981" s="1">
        <v>70</v>
      </c>
      <c r="C3981" s="19">
        <v>49256</v>
      </c>
      <c r="D3981" s="19" t="s">
        <v>4</v>
      </c>
    </row>
    <row r="3982" spans="1:4" x14ac:dyDescent="0.35">
      <c r="A3982" s="1">
        <v>61779693557</v>
      </c>
      <c r="B3982" s="1">
        <v>227</v>
      </c>
      <c r="C3982" s="19">
        <v>49256</v>
      </c>
      <c r="D3982" s="19" t="s">
        <v>4</v>
      </c>
    </row>
    <row r="3983" spans="1:4" x14ac:dyDescent="0.35">
      <c r="A3983" s="1">
        <v>92641164721</v>
      </c>
      <c r="B3983" s="1">
        <v>177</v>
      </c>
      <c r="C3983" s="19">
        <v>49256</v>
      </c>
      <c r="D3983" s="19" t="s">
        <v>4</v>
      </c>
    </row>
    <row r="3984" spans="1:4" x14ac:dyDescent="0.35">
      <c r="A3984" s="1">
        <v>86870957496</v>
      </c>
      <c r="B3984" s="1">
        <v>287</v>
      </c>
      <c r="C3984" s="19">
        <v>49256</v>
      </c>
      <c r="D3984" s="19"/>
    </row>
    <row r="3985" spans="1:4" x14ac:dyDescent="0.35">
      <c r="A3985" s="1">
        <v>61101310262</v>
      </c>
      <c r="B3985" s="1">
        <v>130</v>
      </c>
      <c r="C3985" s="19">
        <v>49256</v>
      </c>
      <c r="D3985" s="19" t="s">
        <v>4</v>
      </c>
    </row>
    <row r="3986" spans="1:4" x14ac:dyDescent="0.35">
      <c r="A3986" s="1">
        <v>39695531837</v>
      </c>
      <c r="B3986" s="1">
        <v>150</v>
      </c>
      <c r="C3986" s="19">
        <v>49256</v>
      </c>
      <c r="D3986" s="19" t="s">
        <v>4</v>
      </c>
    </row>
    <row r="3987" spans="1:4" x14ac:dyDescent="0.35">
      <c r="A3987" s="1">
        <v>61010450180</v>
      </c>
      <c r="B3987" s="1">
        <v>292</v>
      </c>
      <c r="C3987" s="19">
        <v>49257</v>
      </c>
      <c r="D3987" s="19" t="s">
        <v>4</v>
      </c>
    </row>
    <row r="3988" spans="1:4" x14ac:dyDescent="0.35">
      <c r="A3988" s="1">
        <v>61905971105</v>
      </c>
      <c r="B3988" s="1">
        <v>278</v>
      </c>
      <c r="C3988" s="19">
        <v>49257</v>
      </c>
      <c r="D3988" s="19"/>
    </row>
    <row r="3989" spans="1:4" x14ac:dyDescent="0.35">
      <c r="A3989" s="1">
        <v>75898149397</v>
      </c>
      <c r="B3989" s="1">
        <v>193</v>
      </c>
      <c r="C3989" s="19">
        <v>49257</v>
      </c>
      <c r="D3989" s="19" t="s">
        <v>4</v>
      </c>
    </row>
    <row r="3990" spans="1:4" x14ac:dyDescent="0.35">
      <c r="A3990" s="1">
        <v>42190018356</v>
      </c>
      <c r="B3990" s="1">
        <v>168</v>
      </c>
      <c r="C3990" s="19">
        <v>49257</v>
      </c>
      <c r="D3990" s="19" t="s">
        <v>4</v>
      </c>
    </row>
    <row r="3991" spans="1:4" x14ac:dyDescent="0.35">
      <c r="A3991" s="1">
        <v>94225887736</v>
      </c>
      <c r="B3991" s="1">
        <v>337</v>
      </c>
      <c r="C3991" s="19">
        <v>49257</v>
      </c>
      <c r="D3991" s="19">
        <v>49315</v>
      </c>
    </row>
    <row r="3992" spans="1:4" x14ac:dyDescent="0.35">
      <c r="A3992" s="1">
        <v>31677466991</v>
      </c>
      <c r="B3992" s="1">
        <v>132</v>
      </c>
      <c r="C3992" s="19">
        <v>49257</v>
      </c>
      <c r="D3992" s="19" t="s">
        <v>4</v>
      </c>
    </row>
    <row r="3993" spans="1:4" x14ac:dyDescent="0.35">
      <c r="A3993" s="1">
        <v>39308488120</v>
      </c>
      <c r="B3993" s="1">
        <v>239</v>
      </c>
      <c r="C3993" s="19">
        <v>49257</v>
      </c>
      <c r="D3993" s="19" t="s">
        <v>4</v>
      </c>
    </row>
    <row r="3994" spans="1:4" x14ac:dyDescent="0.35">
      <c r="A3994" s="1">
        <v>96372203090</v>
      </c>
      <c r="B3994" s="1">
        <v>23</v>
      </c>
      <c r="C3994" s="19">
        <v>49257</v>
      </c>
      <c r="D3994" s="19" t="s">
        <v>4</v>
      </c>
    </row>
    <row r="3995" spans="1:4" x14ac:dyDescent="0.35">
      <c r="A3995" s="1">
        <v>71478085824</v>
      </c>
      <c r="B3995" s="1">
        <v>251</v>
      </c>
      <c r="C3995" s="19">
        <v>49257</v>
      </c>
      <c r="D3995" s="19" t="s">
        <v>4</v>
      </c>
    </row>
    <row r="3996" spans="1:4" x14ac:dyDescent="0.35">
      <c r="A3996" s="1">
        <v>93711123446</v>
      </c>
      <c r="B3996" s="1">
        <v>63</v>
      </c>
      <c r="C3996" s="19">
        <v>49257</v>
      </c>
      <c r="D3996" s="19" t="s">
        <v>4</v>
      </c>
    </row>
    <row r="3997" spans="1:4" x14ac:dyDescent="0.35">
      <c r="A3997" s="1">
        <v>62924783085</v>
      </c>
      <c r="B3997" s="1">
        <v>293</v>
      </c>
      <c r="C3997" s="19">
        <v>49257</v>
      </c>
      <c r="D3997" s="19" t="s">
        <v>4</v>
      </c>
    </row>
    <row r="3998" spans="1:4" x14ac:dyDescent="0.35">
      <c r="A3998" s="1">
        <v>40799041043</v>
      </c>
      <c r="B3998" s="1">
        <v>165</v>
      </c>
      <c r="C3998" s="19">
        <v>49257</v>
      </c>
      <c r="D3998" s="19" t="s">
        <v>4</v>
      </c>
    </row>
    <row r="3999" spans="1:4" x14ac:dyDescent="0.35">
      <c r="A3999" s="1">
        <v>70445595826</v>
      </c>
      <c r="B3999" s="1">
        <v>143</v>
      </c>
      <c r="C3999" s="19">
        <v>49257</v>
      </c>
      <c r="D3999" s="19" t="s">
        <v>4</v>
      </c>
    </row>
    <row r="4000" spans="1:4" x14ac:dyDescent="0.35">
      <c r="A4000" s="1">
        <v>56938162943</v>
      </c>
      <c r="B4000" s="1">
        <v>200</v>
      </c>
      <c r="C4000" s="19">
        <v>49257</v>
      </c>
      <c r="D4000" s="19" t="s">
        <v>4</v>
      </c>
    </row>
    <row r="4001" spans="1:4" x14ac:dyDescent="0.35">
      <c r="A4001" s="1">
        <v>25188148464</v>
      </c>
      <c r="B4001" s="1">
        <v>167</v>
      </c>
      <c r="C4001" s="19">
        <v>49257</v>
      </c>
      <c r="D4001" s="19" t="s">
        <v>4</v>
      </c>
    </row>
    <row r="4002" spans="1:4" x14ac:dyDescent="0.35">
      <c r="A4002" s="1">
        <v>48834921734</v>
      </c>
      <c r="B4002" s="1">
        <v>129</v>
      </c>
      <c r="C4002" s="19">
        <v>49257</v>
      </c>
      <c r="D4002" s="19">
        <v>49314</v>
      </c>
    </row>
    <row r="4003" spans="1:4" x14ac:dyDescent="0.35">
      <c r="A4003" s="1">
        <v>81805794905</v>
      </c>
      <c r="B4003" s="1">
        <v>7</v>
      </c>
      <c r="C4003" s="19">
        <v>49257</v>
      </c>
      <c r="D4003" s="19"/>
    </row>
    <row r="4004" spans="1:4" x14ac:dyDescent="0.35">
      <c r="A4004" s="1">
        <v>84702259066</v>
      </c>
      <c r="B4004" s="1">
        <v>78</v>
      </c>
      <c r="C4004" s="19">
        <v>49257</v>
      </c>
      <c r="D4004" s="19" t="s">
        <v>4</v>
      </c>
    </row>
    <row r="4005" spans="1:4" x14ac:dyDescent="0.35">
      <c r="A4005" s="1">
        <v>68088856820</v>
      </c>
      <c r="B4005" s="1">
        <v>195</v>
      </c>
      <c r="C4005" s="19">
        <v>49257</v>
      </c>
      <c r="D4005" s="19" t="s">
        <v>4</v>
      </c>
    </row>
    <row r="4006" spans="1:4" x14ac:dyDescent="0.35">
      <c r="A4006" s="1">
        <v>61354385873</v>
      </c>
      <c r="B4006" s="1">
        <v>119</v>
      </c>
      <c r="C4006" s="19">
        <v>49258</v>
      </c>
      <c r="D4006" s="19">
        <v>49296</v>
      </c>
    </row>
    <row r="4007" spans="1:4" x14ac:dyDescent="0.35">
      <c r="A4007" s="1">
        <v>85355237694</v>
      </c>
      <c r="B4007" s="1">
        <v>168</v>
      </c>
      <c r="C4007" s="19">
        <v>49258</v>
      </c>
      <c r="D4007" s="19" t="s">
        <v>4</v>
      </c>
    </row>
    <row r="4008" spans="1:4" x14ac:dyDescent="0.35">
      <c r="A4008" s="1">
        <v>59458673745</v>
      </c>
      <c r="B4008" s="1">
        <v>69</v>
      </c>
      <c r="C4008" s="19">
        <v>49258</v>
      </c>
      <c r="D4008" s="19"/>
    </row>
    <row r="4009" spans="1:4" x14ac:dyDescent="0.35">
      <c r="A4009" s="1">
        <v>33129629453</v>
      </c>
      <c r="B4009" s="1">
        <v>262</v>
      </c>
      <c r="C4009" s="19">
        <v>49258</v>
      </c>
      <c r="D4009" s="19" t="s">
        <v>4</v>
      </c>
    </row>
    <row r="4010" spans="1:4" x14ac:dyDescent="0.35">
      <c r="A4010" s="1">
        <v>77112101683</v>
      </c>
      <c r="B4010" s="1">
        <v>64</v>
      </c>
      <c r="C4010" s="19">
        <v>49258</v>
      </c>
      <c r="D4010" s="19" t="s">
        <v>4</v>
      </c>
    </row>
    <row r="4011" spans="1:4" x14ac:dyDescent="0.35">
      <c r="A4011" s="1">
        <v>64640752944</v>
      </c>
      <c r="B4011" s="1">
        <v>234</v>
      </c>
      <c r="C4011" s="19">
        <v>49258</v>
      </c>
      <c r="D4011" s="19" t="s">
        <v>4</v>
      </c>
    </row>
    <row r="4012" spans="1:4" x14ac:dyDescent="0.35">
      <c r="A4012" s="1">
        <v>65628961403</v>
      </c>
      <c r="B4012" s="1">
        <v>31</v>
      </c>
      <c r="C4012" s="19">
        <v>49258</v>
      </c>
      <c r="D4012" s="19" t="s">
        <v>4</v>
      </c>
    </row>
    <row r="4013" spans="1:4" x14ac:dyDescent="0.35">
      <c r="A4013" s="1">
        <v>86556968227</v>
      </c>
      <c r="B4013" s="1">
        <v>248</v>
      </c>
      <c r="C4013" s="19">
        <v>49258</v>
      </c>
      <c r="D4013" s="19" t="s">
        <v>4</v>
      </c>
    </row>
    <row r="4014" spans="1:4" x14ac:dyDescent="0.35">
      <c r="A4014" s="1">
        <v>72389496501</v>
      </c>
      <c r="B4014" s="1">
        <v>22</v>
      </c>
      <c r="C4014" s="19">
        <v>49258</v>
      </c>
      <c r="D4014" s="19" t="s">
        <v>4</v>
      </c>
    </row>
    <row r="4015" spans="1:4" x14ac:dyDescent="0.35">
      <c r="A4015" s="1">
        <v>40531265159</v>
      </c>
      <c r="B4015" s="1">
        <v>4</v>
      </c>
      <c r="C4015" s="19">
        <v>49258</v>
      </c>
      <c r="D4015" s="19" t="s">
        <v>4</v>
      </c>
    </row>
    <row r="4016" spans="1:4" x14ac:dyDescent="0.35">
      <c r="A4016" s="1">
        <v>93183639826</v>
      </c>
      <c r="B4016" s="1">
        <v>177</v>
      </c>
      <c r="C4016" s="19">
        <v>49258</v>
      </c>
      <c r="D4016" s="19" t="s">
        <v>4</v>
      </c>
    </row>
    <row r="4017" spans="1:4" x14ac:dyDescent="0.35">
      <c r="A4017" s="1">
        <v>11955524165</v>
      </c>
      <c r="B4017" s="1">
        <v>243</v>
      </c>
      <c r="C4017" s="19">
        <v>49258</v>
      </c>
      <c r="D4017" s="19">
        <v>49330</v>
      </c>
    </row>
    <row r="4018" spans="1:4" x14ac:dyDescent="0.35">
      <c r="A4018" s="1">
        <v>29036022811</v>
      </c>
      <c r="B4018" s="1">
        <v>248</v>
      </c>
      <c r="C4018" s="19">
        <v>49258</v>
      </c>
      <c r="D4018" s="19"/>
    </row>
    <row r="4019" spans="1:4" x14ac:dyDescent="0.35">
      <c r="A4019" s="1">
        <v>51993170769</v>
      </c>
      <c r="B4019" s="1">
        <v>154</v>
      </c>
      <c r="C4019" s="19">
        <v>49258</v>
      </c>
      <c r="D4019" s="19"/>
    </row>
    <row r="4020" spans="1:4" x14ac:dyDescent="0.35">
      <c r="A4020" s="1">
        <v>80983762116</v>
      </c>
      <c r="B4020" s="1">
        <v>92</v>
      </c>
      <c r="C4020" s="19">
        <v>49258</v>
      </c>
      <c r="D4020" s="19" t="s">
        <v>4</v>
      </c>
    </row>
    <row r="4021" spans="1:4" x14ac:dyDescent="0.35">
      <c r="A4021" s="1">
        <v>34898943953</v>
      </c>
      <c r="B4021" s="1">
        <v>204</v>
      </c>
      <c r="C4021" s="19">
        <v>49258</v>
      </c>
      <c r="D4021" s="19" t="s">
        <v>4</v>
      </c>
    </row>
    <row r="4022" spans="1:4" x14ac:dyDescent="0.35">
      <c r="A4022" s="1">
        <v>60516447993</v>
      </c>
      <c r="B4022" s="1">
        <v>250</v>
      </c>
      <c r="C4022" s="19">
        <v>49258</v>
      </c>
      <c r="D4022" s="19" t="s">
        <v>4</v>
      </c>
    </row>
    <row r="4023" spans="1:4" x14ac:dyDescent="0.35">
      <c r="A4023" s="1">
        <v>65644830028</v>
      </c>
      <c r="B4023" s="1">
        <v>139</v>
      </c>
      <c r="C4023" s="19">
        <v>49258</v>
      </c>
      <c r="D4023" s="19" t="s">
        <v>4</v>
      </c>
    </row>
    <row r="4024" spans="1:4" x14ac:dyDescent="0.35">
      <c r="A4024" s="1">
        <v>40729688048</v>
      </c>
      <c r="B4024" s="1">
        <v>238</v>
      </c>
      <c r="C4024" s="19">
        <v>49258</v>
      </c>
      <c r="D4024" s="19" t="s">
        <v>4</v>
      </c>
    </row>
    <row r="4025" spans="1:4" x14ac:dyDescent="0.35">
      <c r="A4025" s="1">
        <v>72591538768</v>
      </c>
      <c r="B4025" s="1">
        <v>28</v>
      </c>
      <c r="C4025" s="19">
        <v>49258</v>
      </c>
      <c r="D4025" s="19"/>
    </row>
    <row r="4026" spans="1:4" x14ac:dyDescent="0.35">
      <c r="A4026" s="1">
        <v>60430817681</v>
      </c>
      <c r="B4026" s="1">
        <v>81</v>
      </c>
      <c r="C4026" s="19">
        <v>49258</v>
      </c>
      <c r="D4026" s="19" t="s">
        <v>4</v>
      </c>
    </row>
    <row r="4027" spans="1:4" x14ac:dyDescent="0.35">
      <c r="A4027" s="1">
        <v>65172109327</v>
      </c>
      <c r="B4027" s="1">
        <v>167</v>
      </c>
      <c r="C4027" s="19">
        <v>49258</v>
      </c>
      <c r="D4027" s="19" t="s">
        <v>4</v>
      </c>
    </row>
    <row r="4028" spans="1:4" x14ac:dyDescent="0.35">
      <c r="A4028" s="1">
        <v>91612516747</v>
      </c>
      <c r="B4028" s="1">
        <v>267</v>
      </c>
      <c r="C4028" s="19">
        <v>49259</v>
      </c>
      <c r="D4028" s="19" t="s">
        <v>4</v>
      </c>
    </row>
    <row r="4029" spans="1:4" x14ac:dyDescent="0.35">
      <c r="A4029" s="1">
        <v>42819570826</v>
      </c>
      <c r="B4029" s="1">
        <v>290</v>
      </c>
      <c r="C4029" s="19">
        <v>49259</v>
      </c>
      <c r="D4029" s="19" t="s">
        <v>4</v>
      </c>
    </row>
    <row r="4030" spans="1:4" x14ac:dyDescent="0.35">
      <c r="A4030" s="1">
        <v>75330527528</v>
      </c>
      <c r="B4030" s="1">
        <v>206</v>
      </c>
      <c r="C4030" s="19">
        <v>49259</v>
      </c>
      <c r="D4030" s="19" t="s">
        <v>4</v>
      </c>
    </row>
    <row r="4031" spans="1:4" x14ac:dyDescent="0.35">
      <c r="A4031" s="1">
        <v>69128786409</v>
      </c>
      <c r="B4031" s="1">
        <v>98</v>
      </c>
      <c r="C4031" s="19">
        <v>49259</v>
      </c>
      <c r="D4031" s="19" t="s">
        <v>4</v>
      </c>
    </row>
    <row r="4032" spans="1:4" x14ac:dyDescent="0.35">
      <c r="A4032" s="1">
        <v>70846766702</v>
      </c>
      <c r="B4032" s="1">
        <v>19</v>
      </c>
      <c r="C4032" s="19">
        <v>49259</v>
      </c>
      <c r="D4032" s="19">
        <v>49300</v>
      </c>
    </row>
    <row r="4033" spans="1:4" x14ac:dyDescent="0.35">
      <c r="A4033" s="1">
        <v>63920668560</v>
      </c>
      <c r="B4033" s="1">
        <v>168</v>
      </c>
      <c r="C4033" s="19">
        <v>49259</v>
      </c>
      <c r="D4033" s="19" t="s">
        <v>4</v>
      </c>
    </row>
    <row r="4034" spans="1:4" x14ac:dyDescent="0.35">
      <c r="A4034" s="1">
        <v>74961473460</v>
      </c>
      <c r="B4034" s="1">
        <v>255</v>
      </c>
      <c r="C4034" s="19">
        <v>49259</v>
      </c>
      <c r="D4034" s="19" t="s">
        <v>4</v>
      </c>
    </row>
    <row r="4035" spans="1:4" x14ac:dyDescent="0.35">
      <c r="A4035" s="1">
        <v>46926771084</v>
      </c>
      <c r="B4035" s="1">
        <v>155</v>
      </c>
      <c r="C4035" s="19">
        <v>49259</v>
      </c>
      <c r="D4035" s="19"/>
    </row>
    <row r="4036" spans="1:4" x14ac:dyDescent="0.35">
      <c r="A4036" s="1">
        <v>56199565681</v>
      </c>
      <c r="B4036" s="1">
        <v>96</v>
      </c>
      <c r="C4036" s="19">
        <v>49259</v>
      </c>
      <c r="D4036" s="19" t="s">
        <v>4</v>
      </c>
    </row>
    <row r="4037" spans="1:4" x14ac:dyDescent="0.35">
      <c r="A4037" s="1">
        <v>12848592963</v>
      </c>
      <c r="B4037" s="1">
        <v>340</v>
      </c>
      <c r="C4037" s="19">
        <v>49259</v>
      </c>
      <c r="D4037" s="19">
        <v>49293</v>
      </c>
    </row>
    <row r="4038" spans="1:4" x14ac:dyDescent="0.35">
      <c r="A4038" s="1">
        <v>44706402754</v>
      </c>
      <c r="B4038" s="1">
        <v>15</v>
      </c>
      <c r="C4038" s="19">
        <v>49259</v>
      </c>
      <c r="D4038" s="19">
        <v>49274</v>
      </c>
    </row>
    <row r="4039" spans="1:4" x14ac:dyDescent="0.35">
      <c r="A4039" s="1">
        <v>90190384459</v>
      </c>
      <c r="B4039" s="1">
        <v>336</v>
      </c>
      <c r="C4039" s="19">
        <v>49259</v>
      </c>
      <c r="D4039" s="19" t="s">
        <v>4</v>
      </c>
    </row>
    <row r="4040" spans="1:4" x14ac:dyDescent="0.35">
      <c r="A4040" s="1">
        <v>94799333602</v>
      </c>
      <c r="B4040" s="1">
        <v>291</v>
      </c>
      <c r="C4040" s="19">
        <v>49259</v>
      </c>
      <c r="D4040" s="19" t="s">
        <v>4</v>
      </c>
    </row>
    <row r="4041" spans="1:4" x14ac:dyDescent="0.35">
      <c r="A4041" s="1">
        <v>58065742182</v>
      </c>
      <c r="B4041" s="1">
        <v>55</v>
      </c>
      <c r="C4041" s="19">
        <v>49259</v>
      </c>
      <c r="D4041" s="19" t="s">
        <v>4</v>
      </c>
    </row>
    <row r="4042" spans="1:4" x14ac:dyDescent="0.35">
      <c r="A4042" s="1">
        <v>78536763792</v>
      </c>
      <c r="B4042" s="1">
        <v>188</v>
      </c>
      <c r="C4042" s="19">
        <v>49259</v>
      </c>
      <c r="D4042" s="19" t="s">
        <v>4</v>
      </c>
    </row>
    <row r="4043" spans="1:4" x14ac:dyDescent="0.35">
      <c r="A4043" s="1">
        <v>96733658890</v>
      </c>
      <c r="B4043" s="1">
        <v>233</v>
      </c>
      <c r="C4043" s="19">
        <v>49259</v>
      </c>
      <c r="D4043" s="19" t="s">
        <v>4</v>
      </c>
    </row>
    <row r="4044" spans="1:4" x14ac:dyDescent="0.35">
      <c r="A4044" s="1">
        <v>75502072394</v>
      </c>
      <c r="B4044" s="1">
        <v>310</v>
      </c>
      <c r="C4044" s="19">
        <v>49259</v>
      </c>
      <c r="D4044" s="19" t="s">
        <v>4</v>
      </c>
    </row>
    <row r="4045" spans="1:4" x14ac:dyDescent="0.35">
      <c r="A4045" s="1">
        <v>39404893230</v>
      </c>
      <c r="B4045" s="1">
        <v>36</v>
      </c>
      <c r="C4045" s="19">
        <v>49259</v>
      </c>
      <c r="D4045" s="19" t="s">
        <v>4</v>
      </c>
    </row>
    <row r="4046" spans="1:4" x14ac:dyDescent="0.35">
      <c r="A4046" s="1">
        <v>84638184762</v>
      </c>
      <c r="B4046" s="1">
        <v>80</v>
      </c>
      <c r="C4046" s="19">
        <v>49259</v>
      </c>
      <c r="D4046" s="19" t="s">
        <v>4</v>
      </c>
    </row>
    <row r="4047" spans="1:4" x14ac:dyDescent="0.35">
      <c r="A4047" s="1">
        <v>41436311721</v>
      </c>
      <c r="B4047" s="1">
        <v>115</v>
      </c>
      <c r="C4047" s="19">
        <v>49259</v>
      </c>
      <c r="D4047" s="19">
        <v>49313</v>
      </c>
    </row>
    <row r="4048" spans="1:4" x14ac:dyDescent="0.35">
      <c r="A4048" s="1">
        <v>65645562296</v>
      </c>
      <c r="B4048" s="1">
        <v>55</v>
      </c>
      <c r="C4048" s="19">
        <v>49259</v>
      </c>
      <c r="D4048" s="19" t="s">
        <v>4</v>
      </c>
    </row>
    <row r="4049" spans="1:4" x14ac:dyDescent="0.35">
      <c r="A4049" s="1">
        <v>35033453653</v>
      </c>
      <c r="B4049" s="1">
        <v>275</v>
      </c>
      <c r="C4049" s="19">
        <v>49259</v>
      </c>
      <c r="D4049" s="19" t="s">
        <v>4</v>
      </c>
    </row>
    <row r="4050" spans="1:4" x14ac:dyDescent="0.35">
      <c r="A4050" s="1">
        <v>41417133988</v>
      </c>
      <c r="B4050" s="1">
        <v>187</v>
      </c>
      <c r="C4050" s="19">
        <v>49259</v>
      </c>
      <c r="D4050" s="19"/>
    </row>
    <row r="4051" spans="1:4" x14ac:dyDescent="0.35">
      <c r="A4051" s="1">
        <v>76096733258</v>
      </c>
      <c r="B4051" s="1">
        <v>185</v>
      </c>
      <c r="C4051" s="19">
        <v>49259</v>
      </c>
      <c r="D4051" s="19">
        <v>49319</v>
      </c>
    </row>
    <row r="4052" spans="1:4" x14ac:dyDescent="0.35">
      <c r="A4052" s="1">
        <v>97825270334</v>
      </c>
      <c r="B4052" s="1">
        <v>47</v>
      </c>
      <c r="C4052" s="19">
        <v>49259</v>
      </c>
      <c r="D4052" s="19" t="s">
        <v>4</v>
      </c>
    </row>
    <row r="4053" spans="1:4" x14ac:dyDescent="0.35">
      <c r="A4053" s="1">
        <v>65810738510</v>
      </c>
      <c r="B4053" s="1">
        <v>295</v>
      </c>
      <c r="C4053" s="19">
        <v>49259</v>
      </c>
      <c r="D4053" s="19">
        <v>49259</v>
      </c>
    </row>
    <row r="4054" spans="1:4" x14ac:dyDescent="0.35">
      <c r="A4054" s="1">
        <v>52661356069</v>
      </c>
      <c r="B4054" s="1">
        <v>45</v>
      </c>
      <c r="C4054" s="19">
        <v>49259</v>
      </c>
      <c r="D4054" s="19"/>
    </row>
    <row r="4055" spans="1:4" x14ac:dyDescent="0.35">
      <c r="A4055" s="1">
        <v>66681802966</v>
      </c>
      <c r="B4055" s="1">
        <v>173</v>
      </c>
      <c r="C4055" s="19">
        <v>49259</v>
      </c>
      <c r="D4055" s="19" t="s">
        <v>4</v>
      </c>
    </row>
    <row r="4056" spans="1:4" x14ac:dyDescent="0.35">
      <c r="A4056" s="1">
        <v>95022698798</v>
      </c>
      <c r="B4056" s="1">
        <v>174</v>
      </c>
      <c r="C4056" s="19">
        <v>49259</v>
      </c>
      <c r="D4056" s="19" t="s">
        <v>4</v>
      </c>
    </row>
    <row r="4057" spans="1:4" x14ac:dyDescent="0.35">
      <c r="A4057" s="1">
        <v>66564405396</v>
      </c>
      <c r="B4057" s="1">
        <v>87</v>
      </c>
      <c r="C4057" s="19">
        <v>49259</v>
      </c>
      <c r="D4057" s="19" t="s">
        <v>4</v>
      </c>
    </row>
    <row r="4058" spans="1:4" x14ac:dyDescent="0.35">
      <c r="A4058" s="1">
        <v>88746101606</v>
      </c>
      <c r="B4058" s="1">
        <v>166</v>
      </c>
      <c r="C4058" s="19">
        <v>49260</v>
      </c>
      <c r="D4058" s="19">
        <v>49326</v>
      </c>
    </row>
    <row r="4059" spans="1:4" x14ac:dyDescent="0.35">
      <c r="A4059" s="1">
        <v>40959634387</v>
      </c>
      <c r="B4059" s="1">
        <v>163</v>
      </c>
      <c r="C4059" s="19">
        <v>49260</v>
      </c>
      <c r="D4059" s="19" t="s">
        <v>4</v>
      </c>
    </row>
    <row r="4060" spans="1:4" x14ac:dyDescent="0.35">
      <c r="A4060" s="1">
        <v>98075238859</v>
      </c>
      <c r="B4060" s="1">
        <v>256</v>
      </c>
      <c r="C4060" s="19">
        <v>49260</v>
      </c>
      <c r="D4060" s="19" t="s">
        <v>4</v>
      </c>
    </row>
    <row r="4061" spans="1:4" x14ac:dyDescent="0.35">
      <c r="A4061" s="1">
        <v>68878855614</v>
      </c>
      <c r="B4061" s="1">
        <v>331</v>
      </c>
      <c r="C4061" s="19">
        <v>49260</v>
      </c>
      <c r="D4061" s="19">
        <v>49262</v>
      </c>
    </row>
    <row r="4062" spans="1:4" x14ac:dyDescent="0.35">
      <c r="A4062" s="1">
        <v>44772920324</v>
      </c>
      <c r="B4062" s="1">
        <v>48</v>
      </c>
      <c r="C4062" s="19">
        <v>49260</v>
      </c>
      <c r="D4062" s="19" t="s">
        <v>4</v>
      </c>
    </row>
    <row r="4063" spans="1:4" x14ac:dyDescent="0.35">
      <c r="A4063" s="1">
        <v>58545598079</v>
      </c>
      <c r="B4063" s="1">
        <v>326</v>
      </c>
      <c r="C4063" s="19">
        <v>49260</v>
      </c>
      <c r="D4063" s="19" t="s">
        <v>4</v>
      </c>
    </row>
    <row r="4064" spans="1:4" x14ac:dyDescent="0.35">
      <c r="A4064" s="1">
        <v>47975120868</v>
      </c>
      <c r="B4064" s="1">
        <v>237</v>
      </c>
      <c r="C4064" s="19">
        <v>49260</v>
      </c>
      <c r="D4064" s="19" t="s">
        <v>4</v>
      </c>
    </row>
    <row r="4065" spans="1:4" x14ac:dyDescent="0.35">
      <c r="A4065" s="1">
        <v>73570767619</v>
      </c>
      <c r="B4065" s="1">
        <v>24</v>
      </c>
      <c r="C4065" s="19">
        <v>49260</v>
      </c>
      <c r="D4065" s="19" t="s">
        <v>4</v>
      </c>
    </row>
    <row r="4066" spans="1:4" x14ac:dyDescent="0.35">
      <c r="A4066" s="1">
        <v>78700098641</v>
      </c>
      <c r="B4066" s="1">
        <v>137</v>
      </c>
      <c r="C4066" s="19">
        <v>49260</v>
      </c>
      <c r="D4066" s="19" t="s">
        <v>4</v>
      </c>
    </row>
    <row r="4067" spans="1:4" x14ac:dyDescent="0.35">
      <c r="A4067" s="1">
        <v>65889550514</v>
      </c>
      <c r="B4067" s="1">
        <v>311</v>
      </c>
      <c r="C4067" s="19">
        <v>49260</v>
      </c>
      <c r="D4067" s="19">
        <v>49283</v>
      </c>
    </row>
    <row r="4068" spans="1:4" x14ac:dyDescent="0.35">
      <c r="A4068" s="1">
        <v>82350793950</v>
      </c>
      <c r="B4068" s="1">
        <v>86</v>
      </c>
      <c r="C4068" s="19">
        <v>49260</v>
      </c>
      <c r="D4068" s="19" t="s">
        <v>4</v>
      </c>
    </row>
    <row r="4069" spans="1:4" x14ac:dyDescent="0.35">
      <c r="A4069" s="1">
        <v>59590460267</v>
      </c>
      <c r="B4069" s="1">
        <v>57</v>
      </c>
      <c r="C4069" s="19">
        <v>49260</v>
      </c>
      <c r="D4069" s="19" t="s">
        <v>4</v>
      </c>
    </row>
    <row r="4070" spans="1:4" x14ac:dyDescent="0.35">
      <c r="A4070" s="1">
        <v>28297310528</v>
      </c>
      <c r="B4070" s="1">
        <v>311</v>
      </c>
      <c r="C4070" s="19">
        <v>49260</v>
      </c>
      <c r="D4070" s="19" t="s">
        <v>4</v>
      </c>
    </row>
    <row r="4071" spans="1:4" x14ac:dyDescent="0.35">
      <c r="A4071" s="1">
        <v>28769576993</v>
      </c>
      <c r="B4071" s="1">
        <v>290</v>
      </c>
      <c r="C4071" s="19">
        <v>49260</v>
      </c>
      <c r="D4071" s="19" t="s">
        <v>4</v>
      </c>
    </row>
    <row r="4072" spans="1:4" x14ac:dyDescent="0.35">
      <c r="A4072" s="1">
        <v>42546232682</v>
      </c>
      <c r="B4072" s="1">
        <v>74</v>
      </c>
      <c r="C4072" s="19">
        <v>49260</v>
      </c>
      <c r="D4072" s="19" t="s">
        <v>4</v>
      </c>
    </row>
    <row r="4073" spans="1:4" x14ac:dyDescent="0.35">
      <c r="A4073" s="1">
        <v>31485202652</v>
      </c>
      <c r="B4073" s="1">
        <v>22</v>
      </c>
      <c r="C4073" s="19">
        <v>49260</v>
      </c>
      <c r="D4073" s="19">
        <v>49340</v>
      </c>
    </row>
    <row r="4074" spans="1:4" x14ac:dyDescent="0.35">
      <c r="A4074" s="1">
        <v>18408025866</v>
      </c>
      <c r="B4074" s="1">
        <v>210</v>
      </c>
      <c r="C4074" s="19">
        <v>49260</v>
      </c>
      <c r="D4074" s="19" t="s">
        <v>4</v>
      </c>
    </row>
    <row r="4075" spans="1:4" x14ac:dyDescent="0.35">
      <c r="A4075" s="1">
        <v>68377674220</v>
      </c>
      <c r="B4075" s="1">
        <v>17</v>
      </c>
      <c r="C4075" s="19">
        <v>49260</v>
      </c>
      <c r="D4075" s="19" t="s">
        <v>4</v>
      </c>
    </row>
    <row r="4076" spans="1:4" x14ac:dyDescent="0.35">
      <c r="A4076" s="1">
        <v>55829663153</v>
      </c>
      <c r="B4076" s="1">
        <v>249</v>
      </c>
      <c r="C4076" s="19">
        <v>49260</v>
      </c>
      <c r="D4076" s="19" t="s">
        <v>4</v>
      </c>
    </row>
    <row r="4077" spans="1:4" x14ac:dyDescent="0.35">
      <c r="A4077" s="1">
        <v>26907230947</v>
      </c>
      <c r="B4077" s="1">
        <v>128</v>
      </c>
      <c r="C4077" s="19">
        <v>49260</v>
      </c>
      <c r="D4077" s="19" t="s">
        <v>4</v>
      </c>
    </row>
    <row r="4078" spans="1:4" x14ac:dyDescent="0.35">
      <c r="A4078" s="1">
        <v>62064798614</v>
      </c>
      <c r="B4078" s="1">
        <v>93</v>
      </c>
      <c r="C4078" s="19">
        <v>49260</v>
      </c>
      <c r="D4078" s="19" t="s">
        <v>4</v>
      </c>
    </row>
    <row r="4079" spans="1:4" x14ac:dyDescent="0.35">
      <c r="A4079" s="1">
        <v>27907004314</v>
      </c>
      <c r="B4079" s="1">
        <v>194</v>
      </c>
      <c r="C4079" s="19">
        <v>49260</v>
      </c>
      <c r="D4079" s="19" t="s">
        <v>4</v>
      </c>
    </row>
    <row r="4080" spans="1:4" x14ac:dyDescent="0.35">
      <c r="A4080" s="1">
        <v>66896617864</v>
      </c>
      <c r="B4080" s="1">
        <v>51</v>
      </c>
      <c r="C4080" s="19">
        <v>49260</v>
      </c>
      <c r="D4080" s="19">
        <v>49333</v>
      </c>
    </row>
    <row r="4081" spans="1:4" x14ac:dyDescent="0.35">
      <c r="A4081" s="1">
        <v>54538900078</v>
      </c>
      <c r="B4081" s="1">
        <v>237</v>
      </c>
      <c r="C4081" s="19">
        <v>49260</v>
      </c>
      <c r="D4081" s="19">
        <v>49311</v>
      </c>
    </row>
    <row r="4082" spans="1:4" x14ac:dyDescent="0.35">
      <c r="A4082" s="1">
        <v>63923339188</v>
      </c>
      <c r="B4082" s="1">
        <v>130</v>
      </c>
      <c r="C4082" s="19">
        <v>49261</v>
      </c>
      <c r="D4082" s="19" t="s">
        <v>4</v>
      </c>
    </row>
    <row r="4083" spans="1:4" x14ac:dyDescent="0.35">
      <c r="A4083" s="1">
        <v>43438911018</v>
      </c>
      <c r="B4083" s="1">
        <v>249</v>
      </c>
      <c r="C4083" s="19">
        <v>49261</v>
      </c>
      <c r="D4083" s="19" t="s">
        <v>4</v>
      </c>
    </row>
    <row r="4084" spans="1:4" x14ac:dyDescent="0.35">
      <c r="A4084" s="1">
        <v>34220821004</v>
      </c>
      <c r="B4084" s="1">
        <v>143</v>
      </c>
      <c r="C4084" s="19">
        <v>49261</v>
      </c>
      <c r="D4084" s="19"/>
    </row>
    <row r="4085" spans="1:4" x14ac:dyDescent="0.35">
      <c r="A4085" s="1">
        <v>80205912136</v>
      </c>
      <c r="B4085" s="1">
        <v>222</v>
      </c>
      <c r="C4085" s="19">
        <v>49261</v>
      </c>
      <c r="D4085" s="19">
        <v>49307</v>
      </c>
    </row>
    <row r="4086" spans="1:4" x14ac:dyDescent="0.35">
      <c r="A4086" s="1">
        <v>37135556228</v>
      </c>
      <c r="B4086" s="1">
        <v>132</v>
      </c>
      <c r="C4086" s="19">
        <v>49261</v>
      </c>
      <c r="D4086" s="19" t="s">
        <v>4</v>
      </c>
    </row>
    <row r="4087" spans="1:4" x14ac:dyDescent="0.35">
      <c r="A4087" s="1">
        <v>37263612740</v>
      </c>
      <c r="B4087" s="1">
        <v>290</v>
      </c>
      <c r="C4087" s="19">
        <v>49261</v>
      </c>
      <c r="D4087" s="19" t="s">
        <v>4</v>
      </c>
    </row>
    <row r="4088" spans="1:4" x14ac:dyDescent="0.35">
      <c r="A4088" s="1">
        <v>45139609039</v>
      </c>
      <c r="B4088" s="1">
        <v>154</v>
      </c>
      <c r="C4088" s="19">
        <v>49261</v>
      </c>
      <c r="D4088" s="19" t="s">
        <v>4</v>
      </c>
    </row>
    <row r="4089" spans="1:4" x14ac:dyDescent="0.35">
      <c r="A4089" s="1">
        <v>95061625362</v>
      </c>
      <c r="B4089" s="1">
        <v>189</v>
      </c>
      <c r="C4089" s="19">
        <v>49261</v>
      </c>
      <c r="D4089" s="19">
        <v>49302</v>
      </c>
    </row>
    <row r="4090" spans="1:4" x14ac:dyDescent="0.35">
      <c r="A4090" s="1">
        <v>51738367624</v>
      </c>
      <c r="B4090" s="1">
        <v>260</v>
      </c>
      <c r="C4090" s="19">
        <v>49261</v>
      </c>
      <c r="D4090" s="19" t="s">
        <v>4</v>
      </c>
    </row>
    <row r="4091" spans="1:4" x14ac:dyDescent="0.35">
      <c r="A4091" s="1">
        <v>41811177750</v>
      </c>
      <c r="B4091" s="1">
        <v>306</v>
      </c>
      <c r="C4091" s="19">
        <v>49261</v>
      </c>
      <c r="D4091" s="19" t="s">
        <v>4</v>
      </c>
    </row>
    <row r="4092" spans="1:4" x14ac:dyDescent="0.35">
      <c r="A4092" s="1">
        <v>65974539007</v>
      </c>
      <c r="B4092" s="1">
        <v>45</v>
      </c>
      <c r="C4092" s="19">
        <v>49261</v>
      </c>
      <c r="D4092" s="19" t="s">
        <v>4</v>
      </c>
    </row>
    <row r="4093" spans="1:4" x14ac:dyDescent="0.35">
      <c r="A4093" s="1">
        <v>43179394098</v>
      </c>
      <c r="B4093" s="1">
        <v>201</v>
      </c>
      <c r="C4093" s="19">
        <v>49261</v>
      </c>
      <c r="D4093" s="19" t="s">
        <v>4</v>
      </c>
    </row>
    <row r="4094" spans="1:4" x14ac:dyDescent="0.35">
      <c r="A4094" s="1">
        <v>86380520041</v>
      </c>
      <c r="B4094" s="1">
        <v>80</v>
      </c>
      <c r="C4094" s="19">
        <v>49261</v>
      </c>
      <c r="D4094" s="19"/>
    </row>
    <row r="4095" spans="1:4" x14ac:dyDescent="0.35">
      <c r="A4095" s="1">
        <v>30048480385</v>
      </c>
      <c r="B4095" s="1">
        <v>126</v>
      </c>
      <c r="C4095" s="19">
        <v>49261</v>
      </c>
      <c r="D4095" s="19" t="s">
        <v>4</v>
      </c>
    </row>
    <row r="4096" spans="1:4" x14ac:dyDescent="0.35">
      <c r="A4096" s="1">
        <v>61015052989</v>
      </c>
      <c r="B4096" s="1">
        <v>307</v>
      </c>
      <c r="C4096" s="19">
        <v>49261</v>
      </c>
      <c r="D4096" s="19" t="s">
        <v>4</v>
      </c>
    </row>
    <row r="4097" spans="1:4" x14ac:dyDescent="0.35">
      <c r="A4097" s="1">
        <v>64964763330</v>
      </c>
      <c r="B4097" s="1">
        <v>297</v>
      </c>
      <c r="C4097" s="19">
        <v>49261</v>
      </c>
      <c r="D4097" s="19" t="s">
        <v>4</v>
      </c>
    </row>
    <row r="4098" spans="1:4" x14ac:dyDescent="0.35">
      <c r="A4098" s="1">
        <v>64299417822</v>
      </c>
      <c r="B4098" s="1">
        <v>290</v>
      </c>
      <c r="C4098" s="19">
        <v>49261</v>
      </c>
      <c r="D4098" s="19">
        <v>49295</v>
      </c>
    </row>
    <row r="4099" spans="1:4" x14ac:dyDescent="0.35">
      <c r="A4099" s="1">
        <v>29239325230</v>
      </c>
      <c r="B4099" s="1">
        <v>261</v>
      </c>
      <c r="C4099" s="19">
        <v>49261</v>
      </c>
      <c r="D4099" s="19">
        <v>49265</v>
      </c>
    </row>
    <row r="4100" spans="1:4" x14ac:dyDescent="0.35">
      <c r="A4100" s="1">
        <v>59178087812</v>
      </c>
      <c r="B4100" s="1">
        <v>54</v>
      </c>
      <c r="C4100" s="19">
        <v>49261</v>
      </c>
      <c r="D4100" s="19" t="s">
        <v>4</v>
      </c>
    </row>
    <row r="4101" spans="1:4" x14ac:dyDescent="0.35">
      <c r="A4101" s="1">
        <v>93462696199</v>
      </c>
      <c r="B4101" s="1">
        <v>115</v>
      </c>
      <c r="C4101" s="19">
        <v>49261</v>
      </c>
      <c r="D4101" s="19" t="s">
        <v>4</v>
      </c>
    </row>
    <row r="4102" spans="1:4" x14ac:dyDescent="0.35">
      <c r="A4102" s="1">
        <v>18029848811</v>
      </c>
      <c r="B4102" s="1">
        <v>224</v>
      </c>
      <c r="C4102" s="19">
        <v>49261</v>
      </c>
      <c r="D4102" s="19">
        <v>49302</v>
      </c>
    </row>
    <row r="4103" spans="1:4" x14ac:dyDescent="0.35">
      <c r="A4103" s="1">
        <v>37013043210</v>
      </c>
      <c r="B4103" s="1">
        <v>95</v>
      </c>
      <c r="C4103" s="19">
        <v>49261</v>
      </c>
      <c r="D4103" s="19" t="s">
        <v>4</v>
      </c>
    </row>
    <row r="4104" spans="1:4" x14ac:dyDescent="0.35">
      <c r="A4104" s="1">
        <v>50118258820</v>
      </c>
      <c r="B4104" s="1">
        <v>197</v>
      </c>
      <c r="C4104" s="19">
        <v>49261</v>
      </c>
      <c r="D4104" s="19" t="s">
        <v>4</v>
      </c>
    </row>
    <row r="4105" spans="1:4" x14ac:dyDescent="0.35">
      <c r="A4105" s="1">
        <v>99879200776</v>
      </c>
      <c r="B4105" s="1">
        <v>252</v>
      </c>
      <c r="C4105" s="19">
        <v>49262</v>
      </c>
      <c r="D4105" s="19" t="s">
        <v>4</v>
      </c>
    </row>
    <row r="4106" spans="1:4" x14ac:dyDescent="0.35">
      <c r="A4106" s="1">
        <v>45438153073</v>
      </c>
      <c r="B4106" s="1">
        <v>217</v>
      </c>
      <c r="C4106" s="19">
        <v>49262</v>
      </c>
      <c r="D4106" s="19" t="s">
        <v>4</v>
      </c>
    </row>
    <row r="4107" spans="1:4" x14ac:dyDescent="0.35">
      <c r="A4107" s="1">
        <v>66145487012</v>
      </c>
      <c r="B4107" s="1">
        <v>88</v>
      </c>
      <c r="C4107" s="19">
        <v>49262</v>
      </c>
      <c r="D4107" s="19" t="s">
        <v>4</v>
      </c>
    </row>
    <row r="4108" spans="1:4" x14ac:dyDescent="0.35">
      <c r="A4108" s="1">
        <v>52580072648</v>
      </c>
      <c r="B4108" s="1">
        <v>185</v>
      </c>
      <c r="C4108" s="19">
        <v>49262</v>
      </c>
      <c r="D4108" s="19" t="s">
        <v>4</v>
      </c>
    </row>
    <row r="4109" spans="1:4" x14ac:dyDescent="0.35">
      <c r="A4109" s="1">
        <v>48692156505</v>
      </c>
      <c r="B4109" s="1">
        <v>117</v>
      </c>
      <c r="C4109" s="19">
        <v>49262</v>
      </c>
      <c r="D4109" s="19" t="s">
        <v>4</v>
      </c>
    </row>
    <row r="4110" spans="1:4" x14ac:dyDescent="0.35">
      <c r="A4110" s="1">
        <v>16285261538</v>
      </c>
      <c r="B4110" s="1">
        <v>106</v>
      </c>
      <c r="C4110" s="19">
        <v>49262</v>
      </c>
      <c r="D4110" s="19" t="s">
        <v>4</v>
      </c>
    </row>
    <row r="4111" spans="1:4" x14ac:dyDescent="0.35">
      <c r="A4111" s="1">
        <v>59359274500</v>
      </c>
      <c r="B4111" s="1">
        <v>62</v>
      </c>
      <c r="C4111" s="19">
        <v>49262</v>
      </c>
      <c r="D4111" s="19">
        <v>49311</v>
      </c>
    </row>
    <row r="4112" spans="1:4" x14ac:dyDescent="0.35">
      <c r="A4112" s="1">
        <v>96949291058</v>
      </c>
      <c r="B4112" s="1">
        <v>251</v>
      </c>
      <c r="C4112" s="19">
        <v>49262</v>
      </c>
      <c r="D4112" s="19" t="s">
        <v>4</v>
      </c>
    </row>
    <row r="4113" spans="1:4" x14ac:dyDescent="0.35">
      <c r="A4113" s="1">
        <v>49969025844</v>
      </c>
      <c r="B4113" s="1">
        <v>221</v>
      </c>
      <c r="C4113" s="19">
        <v>49262</v>
      </c>
      <c r="D4113" s="19" t="s">
        <v>4</v>
      </c>
    </row>
    <row r="4114" spans="1:4" x14ac:dyDescent="0.35">
      <c r="A4114" s="1">
        <v>55367962937</v>
      </c>
      <c r="B4114" s="1">
        <v>207</v>
      </c>
      <c r="C4114" s="19">
        <v>49262</v>
      </c>
      <c r="D4114" s="19" t="s">
        <v>4</v>
      </c>
    </row>
    <row r="4115" spans="1:4" x14ac:dyDescent="0.35">
      <c r="A4115" s="1">
        <v>76325506123</v>
      </c>
      <c r="B4115" s="1">
        <v>75</v>
      </c>
      <c r="C4115" s="19">
        <v>49262</v>
      </c>
      <c r="D4115" s="19" t="s">
        <v>4</v>
      </c>
    </row>
    <row r="4116" spans="1:4" x14ac:dyDescent="0.35">
      <c r="A4116" s="1">
        <v>56394009935</v>
      </c>
      <c r="B4116" s="1">
        <v>92</v>
      </c>
      <c r="C4116" s="19">
        <v>49262</v>
      </c>
      <c r="D4116" s="19" t="s">
        <v>4</v>
      </c>
    </row>
    <row r="4117" spans="1:4" x14ac:dyDescent="0.35">
      <c r="A4117" s="1">
        <v>66229257537</v>
      </c>
      <c r="B4117" s="1">
        <v>38</v>
      </c>
      <c r="C4117" s="19">
        <v>49262</v>
      </c>
      <c r="D4117" s="19" t="s">
        <v>4</v>
      </c>
    </row>
    <row r="4118" spans="1:4" x14ac:dyDescent="0.35">
      <c r="A4118" s="1">
        <v>51816084744</v>
      </c>
      <c r="B4118" s="1">
        <v>91</v>
      </c>
      <c r="C4118" s="19">
        <v>49262</v>
      </c>
      <c r="D4118" s="19" t="s">
        <v>4</v>
      </c>
    </row>
    <row r="4119" spans="1:4" x14ac:dyDescent="0.35">
      <c r="A4119" s="1">
        <v>21231716443</v>
      </c>
      <c r="B4119" s="1">
        <v>282</v>
      </c>
      <c r="C4119" s="19">
        <v>49262</v>
      </c>
      <c r="D4119" s="19" t="s">
        <v>4</v>
      </c>
    </row>
    <row r="4120" spans="1:4" x14ac:dyDescent="0.35">
      <c r="A4120" s="1">
        <v>89640904142</v>
      </c>
      <c r="B4120" s="1">
        <v>164</v>
      </c>
      <c r="C4120" s="19">
        <v>49262</v>
      </c>
      <c r="D4120" s="19" t="s">
        <v>4</v>
      </c>
    </row>
    <row r="4121" spans="1:4" x14ac:dyDescent="0.35">
      <c r="A4121" s="1">
        <v>19590564724</v>
      </c>
      <c r="B4121" s="1">
        <v>272</v>
      </c>
      <c r="C4121" s="19">
        <v>49262</v>
      </c>
      <c r="D4121" s="19" t="s">
        <v>4</v>
      </c>
    </row>
    <row r="4122" spans="1:4" x14ac:dyDescent="0.35">
      <c r="A4122" s="1">
        <v>47087225535</v>
      </c>
      <c r="B4122" s="1">
        <v>229</v>
      </c>
      <c r="C4122" s="19">
        <v>49262</v>
      </c>
      <c r="D4122" s="19"/>
    </row>
    <row r="4123" spans="1:4" x14ac:dyDescent="0.35">
      <c r="A4123" s="1">
        <v>53854245199</v>
      </c>
      <c r="B4123" s="1">
        <v>332</v>
      </c>
      <c r="C4123" s="19">
        <v>49262</v>
      </c>
      <c r="D4123" s="19" t="s">
        <v>4</v>
      </c>
    </row>
    <row r="4124" spans="1:4" x14ac:dyDescent="0.35">
      <c r="A4124" s="1">
        <v>85735180399</v>
      </c>
      <c r="B4124" s="1">
        <v>53</v>
      </c>
      <c r="C4124" s="19">
        <v>49262</v>
      </c>
      <c r="D4124" s="19">
        <v>49273</v>
      </c>
    </row>
    <row r="4125" spans="1:4" x14ac:dyDescent="0.35">
      <c r="A4125" s="1">
        <v>33516514091</v>
      </c>
      <c r="B4125" s="1">
        <v>121</v>
      </c>
      <c r="C4125" s="19">
        <v>49262</v>
      </c>
      <c r="D4125" s="19" t="s">
        <v>4</v>
      </c>
    </row>
    <row r="4126" spans="1:4" x14ac:dyDescent="0.35">
      <c r="A4126" s="1">
        <v>60907336772</v>
      </c>
      <c r="B4126" s="1">
        <v>60</v>
      </c>
      <c r="C4126" s="19">
        <v>49262</v>
      </c>
      <c r="D4126" s="19" t="s">
        <v>4</v>
      </c>
    </row>
    <row r="4127" spans="1:4" x14ac:dyDescent="0.35">
      <c r="A4127" s="1">
        <v>59484211826</v>
      </c>
      <c r="B4127" s="1">
        <v>40</v>
      </c>
      <c r="C4127" s="19">
        <v>49262</v>
      </c>
      <c r="D4127" s="19">
        <v>49269</v>
      </c>
    </row>
    <row r="4128" spans="1:4" x14ac:dyDescent="0.35">
      <c r="A4128" s="1">
        <v>85542465946</v>
      </c>
      <c r="B4128" s="1">
        <v>36</v>
      </c>
      <c r="C4128" s="19">
        <v>49263</v>
      </c>
      <c r="D4128" s="19" t="s">
        <v>4</v>
      </c>
    </row>
    <row r="4129" spans="1:4" x14ac:dyDescent="0.35">
      <c r="A4129" s="1">
        <v>53521990842</v>
      </c>
      <c r="B4129" s="1">
        <v>249</v>
      </c>
      <c r="C4129" s="19">
        <v>49263</v>
      </c>
      <c r="D4129" s="19" t="s">
        <v>4</v>
      </c>
    </row>
    <row r="4130" spans="1:4" x14ac:dyDescent="0.35">
      <c r="A4130" s="1">
        <v>50085622124</v>
      </c>
      <c r="B4130" s="1">
        <v>69</v>
      </c>
      <c r="C4130" s="19">
        <v>49263</v>
      </c>
      <c r="D4130" s="19" t="s">
        <v>4</v>
      </c>
    </row>
    <row r="4131" spans="1:4" x14ac:dyDescent="0.35">
      <c r="A4131" s="1">
        <v>25086505319</v>
      </c>
      <c r="B4131" s="1">
        <v>98</v>
      </c>
      <c r="C4131" s="19">
        <v>49263</v>
      </c>
      <c r="D4131" s="19">
        <v>49338</v>
      </c>
    </row>
    <row r="4132" spans="1:4" x14ac:dyDescent="0.35">
      <c r="A4132" s="1">
        <v>76051629252</v>
      </c>
      <c r="B4132" s="1">
        <v>272</v>
      </c>
      <c r="C4132" s="19">
        <v>49263</v>
      </c>
      <c r="D4132" s="19" t="s">
        <v>4</v>
      </c>
    </row>
    <row r="4133" spans="1:4" x14ac:dyDescent="0.35">
      <c r="A4133" s="1">
        <v>30157400978</v>
      </c>
      <c r="B4133" s="1">
        <v>11</v>
      </c>
      <c r="C4133" s="19">
        <v>49263</v>
      </c>
      <c r="D4133" s="19" t="s">
        <v>4</v>
      </c>
    </row>
    <row r="4134" spans="1:4" x14ac:dyDescent="0.35">
      <c r="A4134" s="1">
        <v>66444188266</v>
      </c>
      <c r="B4134" s="1">
        <v>271</v>
      </c>
      <c r="C4134" s="19">
        <v>49263</v>
      </c>
      <c r="D4134" s="19" t="s">
        <v>4</v>
      </c>
    </row>
    <row r="4135" spans="1:4" x14ac:dyDescent="0.35">
      <c r="A4135" s="1">
        <v>83844870799</v>
      </c>
      <c r="B4135" s="1">
        <v>326</v>
      </c>
      <c r="C4135" s="19">
        <v>49263</v>
      </c>
      <c r="D4135" s="19" t="s">
        <v>4</v>
      </c>
    </row>
    <row r="4136" spans="1:4" x14ac:dyDescent="0.35">
      <c r="A4136" s="1">
        <v>15529469480</v>
      </c>
      <c r="B4136" s="1">
        <v>178</v>
      </c>
      <c r="C4136" s="19">
        <v>49263</v>
      </c>
      <c r="D4136" s="19" t="s">
        <v>4</v>
      </c>
    </row>
    <row r="4137" spans="1:4" x14ac:dyDescent="0.35">
      <c r="A4137" s="1">
        <v>79211981670</v>
      </c>
      <c r="B4137" s="1">
        <v>133</v>
      </c>
      <c r="C4137" s="19">
        <v>49263</v>
      </c>
      <c r="D4137" s="19" t="s">
        <v>4</v>
      </c>
    </row>
    <row r="4138" spans="1:4" x14ac:dyDescent="0.35">
      <c r="A4138" s="1">
        <v>44576376878</v>
      </c>
      <c r="B4138" s="1">
        <v>339</v>
      </c>
      <c r="C4138" s="19">
        <v>49263</v>
      </c>
      <c r="D4138" s="19" t="s">
        <v>4</v>
      </c>
    </row>
    <row r="4139" spans="1:4" x14ac:dyDescent="0.35">
      <c r="A4139" s="1">
        <v>81903451059</v>
      </c>
      <c r="B4139" s="1">
        <v>65</v>
      </c>
      <c r="C4139" s="19">
        <v>49263</v>
      </c>
      <c r="D4139" s="19" t="s">
        <v>4</v>
      </c>
    </row>
    <row r="4140" spans="1:4" x14ac:dyDescent="0.35">
      <c r="A4140" s="1">
        <v>81958649612</v>
      </c>
      <c r="B4140" s="1">
        <v>264</v>
      </c>
      <c r="C4140" s="19">
        <v>49263</v>
      </c>
      <c r="D4140" s="19" t="s">
        <v>4</v>
      </c>
    </row>
    <row r="4141" spans="1:4" x14ac:dyDescent="0.35">
      <c r="A4141" s="1">
        <v>16629543796</v>
      </c>
      <c r="B4141" s="1">
        <v>20</v>
      </c>
      <c r="C4141" s="19">
        <v>49263</v>
      </c>
      <c r="D4141" s="19" t="s">
        <v>4</v>
      </c>
    </row>
    <row r="4142" spans="1:4" x14ac:dyDescent="0.35">
      <c r="A4142" s="1">
        <v>16556028455</v>
      </c>
      <c r="B4142" s="1">
        <v>317</v>
      </c>
      <c r="C4142" s="19">
        <v>49263</v>
      </c>
      <c r="D4142" s="19" t="s">
        <v>4</v>
      </c>
    </row>
    <row r="4143" spans="1:4" x14ac:dyDescent="0.35">
      <c r="A4143" s="1">
        <v>50323423037</v>
      </c>
      <c r="B4143" s="1">
        <v>316</v>
      </c>
      <c r="C4143" s="19">
        <v>49263</v>
      </c>
      <c r="D4143" s="19" t="s">
        <v>4</v>
      </c>
    </row>
    <row r="4144" spans="1:4" x14ac:dyDescent="0.35">
      <c r="A4144" s="1">
        <v>66500974410</v>
      </c>
      <c r="B4144" s="1">
        <v>302</v>
      </c>
      <c r="C4144" s="19">
        <v>49263</v>
      </c>
      <c r="D4144" s="19" t="s">
        <v>4</v>
      </c>
    </row>
    <row r="4145" spans="1:4" x14ac:dyDescent="0.35">
      <c r="A4145" s="1">
        <v>79521465072</v>
      </c>
      <c r="B4145" s="1">
        <v>172</v>
      </c>
      <c r="C4145" s="19">
        <v>49263</v>
      </c>
      <c r="D4145" s="19" t="s">
        <v>4</v>
      </c>
    </row>
    <row r="4146" spans="1:4" x14ac:dyDescent="0.35">
      <c r="A4146" s="1">
        <v>30119214757</v>
      </c>
      <c r="B4146" s="1">
        <v>64</v>
      </c>
      <c r="C4146" s="19">
        <v>49263</v>
      </c>
      <c r="D4146" s="19" t="s">
        <v>4</v>
      </c>
    </row>
    <row r="4147" spans="1:4" x14ac:dyDescent="0.35">
      <c r="A4147" s="1">
        <v>72506483622</v>
      </c>
      <c r="B4147" s="1">
        <v>132</v>
      </c>
      <c r="C4147" s="19">
        <v>49263</v>
      </c>
      <c r="D4147" s="19" t="s">
        <v>4</v>
      </c>
    </row>
    <row r="4148" spans="1:4" x14ac:dyDescent="0.35">
      <c r="A4148" s="1">
        <v>59711767200</v>
      </c>
      <c r="B4148" s="1">
        <v>22</v>
      </c>
      <c r="C4148" s="19">
        <v>49263</v>
      </c>
      <c r="D4148" s="19">
        <v>49271</v>
      </c>
    </row>
    <row r="4149" spans="1:4" x14ac:dyDescent="0.35">
      <c r="A4149" s="1">
        <v>35483995531</v>
      </c>
      <c r="B4149" s="1">
        <v>34</v>
      </c>
      <c r="C4149" s="19">
        <v>49263</v>
      </c>
      <c r="D4149" s="19" t="s">
        <v>4</v>
      </c>
    </row>
    <row r="4150" spans="1:4" x14ac:dyDescent="0.35">
      <c r="A4150" s="1">
        <v>48146518026</v>
      </c>
      <c r="B4150" s="1">
        <v>274</v>
      </c>
      <c r="C4150" s="19">
        <v>49263</v>
      </c>
      <c r="D4150" s="19" t="s">
        <v>4</v>
      </c>
    </row>
    <row r="4151" spans="1:4" x14ac:dyDescent="0.35">
      <c r="A4151" s="1">
        <v>26451113607</v>
      </c>
      <c r="B4151" s="1">
        <v>119</v>
      </c>
      <c r="C4151" s="19">
        <v>49263</v>
      </c>
      <c r="D4151" s="19" t="s">
        <v>4</v>
      </c>
    </row>
    <row r="4152" spans="1:4" x14ac:dyDescent="0.35">
      <c r="A4152" s="1">
        <v>87432238297</v>
      </c>
      <c r="B4152" s="1">
        <v>179</v>
      </c>
      <c r="C4152" s="19">
        <v>49263</v>
      </c>
      <c r="D4152" s="19">
        <v>49299</v>
      </c>
    </row>
    <row r="4153" spans="1:4" x14ac:dyDescent="0.35">
      <c r="A4153" s="1">
        <v>79899361397</v>
      </c>
      <c r="B4153" s="1">
        <v>129</v>
      </c>
      <c r="C4153" s="19">
        <v>49263</v>
      </c>
      <c r="D4153" s="19" t="s">
        <v>4</v>
      </c>
    </row>
    <row r="4154" spans="1:4" x14ac:dyDescent="0.35">
      <c r="A4154" s="1">
        <v>23215096548</v>
      </c>
      <c r="B4154" s="1">
        <v>217</v>
      </c>
      <c r="C4154" s="19">
        <v>49263</v>
      </c>
      <c r="D4154" s="19">
        <v>49279</v>
      </c>
    </row>
    <row r="4155" spans="1:4" x14ac:dyDescent="0.35">
      <c r="A4155" s="1">
        <v>83449347768</v>
      </c>
      <c r="B4155" s="1">
        <v>237</v>
      </c>
      <c r="C4155" s="19">
        <v>49263</v>
      </c>
      <c r="D4155" s="19" t="s">
        <v>4</v>
      </c>
    </row>
    <row r="4156" spans="1:4" x14ac:dyDescent="0.35">
      <c r="A4156" s="1">
        <v>18631278225</v>
      </c>
      <c r="B4156" s="1">
        <v>243</v>
      </c>
      <c r="C4156" s="19">
        <v>49264</v>
      </c>
      <c r="D4156" s="19" t="s">
        <v>4</v>
      </c>
    </row>
    <row r="4157" spans="1:4" x14ac:dyDescent="0.35">
      <c r="A4157" s="1">
        <v>55969670289</v>
      </c>
      <c r="B4157" s="1">
        <v>246</v>
      </c>
      <c r="C4157" s="19">
        <v>49264</v>
      </c>
      <c r="D4157" s="19" t="s">
        <v>4</v>
      </c>
    </row>
    <row r="4158" spans="1:4" x14ac:dyDescent="0.35">
      <c r="A4158" s="1">
        <v>50561805823</v>
      </c>
      <c r="B4158" s="1">
        <v>235</v>
      </c>
      <c r="C4158" s="19">
        <v>49264</v>
      </c>
      <c r="D4158" s="19" t="s">
        <v>4</v>
      </c>
    </row>
    <row r="4159" spans="1:4" x14ac:dyDescent="0.35">
      <c r="A4159" s="1">
        <v>18973409461</v>
      </c>
      <c r="B4159" s="1">
        <v>123</v>
      </c>
      <c r="C4159" s="19">
        <v>49264</v>
      </c>
      <c r="D4159" s="19" t="s">
        <v>4</v>
      </c>
    </row>
    <row r="4160" spans="1:4" x14ac:dyDescent="0.35">
      <c r="A4160" s="1">
        <v>66349866510</v>
      </c>
      <c r="B4160" s="1">
        <v>43</v>
      </c>
      <c r="C4160" s="19">
        <v>49264</v>
      </c>
      <c r="D4160" s="19" t="s">
        <v>4</v>
      </c>
    </row>
    <row r="4161" spans="1:4" x14ac:dyDescent="0.35">
      <c r="A4161" s="1">
        <v>35439626627</v>
      </c>
      <c r="B4161" s="1">
        <v>185</v>
      </c>
      <c r="C4161" s="19">
        <v>49264</v>
      </c>
      <c r="D4161" s="19" t="s">
        <v>4</v>
      </c>
    </row>
    <row r="4162" spans="1:4" x14ac:dyDescent="0.35">
      <c r="A4162" s="1">
        <v>70894253933</v>
      </c>
      <c r="B4162" s="1">
        <v>53</v>
      </c>
      <c r="C4162" s="19">
        <v>49264</v>
      </c>
      <c r="D4162" s="19">
        <v>49316</v>
      </c>
    </row>
    <row r="4163" spans="1:4" x14ac:dyDescent="0.35">
      <c r="A4163" s="1">
        <v>95545527842</v>
      </c>
      <c r="B4163" s="1">
        <v>302</v>
      </c>
      <c r="C4163" s="19">
        <v>49264</v>
      </c>
      <c r="D4163" s="19" t="s">
        <v>4</v>
      </c>
    </row>
    <row r="4164" spans="1:4" x14ac:dyDescent="0.35">
      <c r="A4164" s="1">
        <v>12993758673</v>
      </c>
      <c r="B4164" s="1">
        <v>309</v>
      </c>
      <c r="C4164" s="19">
        <v>49264</v>
      </c>
      <c r="D4164" s="19">
        <v>49340</v>
      </c>
    </row>
    <row r="4165" spans="1:4" x14ac:dyDescent="0.35">
      <c r="A4165" s="1">
        <v>44498281006</v>
      </c>
      <c r="B4165" s="1">
        <v>331</v>
      </c>
      <c r="C4165" s="19">
        <v>49264</v>
      </c>
      <c r="D4165" s="19"/>
    </row>
    <row r="4166" spans="1:4" x14ac:dyDescent="0.35">
      <c r="A4166" s="1">
        <v>81560955101</v>
      </c>
      <c r="B4166" s="1">
        <v>79</v>
      </c>
      <c r="C4166" s="19">
        <v>49264</v>
      </c>
      <c r="D4166" s="19">
        <v>49312</v>
      </c>
    </row>
    <row r="4167" spans="1:4" x14ac:dyDescent="0.35">
      <c r="A4167" s="1">
        <v>59039656043</v>
      </c>
      <c r="B4167" s="1">
        <v>224</v>
      </c>
      <c r="C4167" s="19">
        <v>49264</v>
      </c>
      <c r="D4167" s="19" t="s">
        <v>4</v>
      </c>
    </row>
    <row r="4168" spans="1:4" x14ac:dyDescent="0.35">
      <c r="A4168" s="1">
        <v>67754122326</v>
      </c>
      <c r="B4168" s="1">
        <v>286</v>
      </c>
      <c r="C4168" s="19">
        <v>49264</v>
      </c>
      <c r="D4168" s="19" t="s">
        <v>4</v>
      </c>
    </row>
    <row r="4169" spans="1:4" x14ac:dyDescent="0.35">
      <c r="A4169" s="1">
        <v>59984470570</v>
      </c>
      <c r="B4169" s="1">
        <v>61</v>
      </c>
      <c r="C4169" s="19">
        <v>49264</v>
      </c>
      <c r="D4169" s="19" t="s">
        <v>4</v>
      </c>
    </row>
    <row r="4170" spans="1:4" x14ac:dyDescent="0.35">
      <c r="A4170" s="1">
        <v>22904292323</v>
      </c>
      <c r="B4170" s="1">
        <v>268</v>
      </c>
      <c r="C4170" s="19">
        <v>49264</v>
      </c>
      <c r="D4170" s="19">
        <v>49299</v>
      </c>
    </row>
    <row r="4171" spans="1:4" x14ac:dyDescent="0.35">
      <c r="A4171" s="1">
        <v>31426692294</v>
      </c>
      <c r="B4171" s="1">
        <v>188</v>
      </c>
      <c r="C4171" s="19">
        <v>49264</v>
      </c>
      <c r="D4171" s="19">
        <v>49292</v>
      </c>
    </row>
    <row r="4172" spans="1:4" x14ac:dyDescent="0.35">
      <c r="A4172" s="1">
        <v>90024020822</v>
      </c>
      <c r="B4172" s="1">
        <v>209</v>
      </c>
      <c r="C4172" s="19">
        <v>49264</v>
      </c>
      <c r="D4172" s="19" t="s">
        <v>4</v>
      </c>
    </row>
    <row r="4173" spans="1:4" x14ac:dyDescent="0.35">
      <c r="A4173" s="1">
        <v>42168464685</v>
      </c>
      <c r="B4173" s="1">
        <v>127</v>
      </c>
      <c r="C4173" s="19">
        <v>49264</v>
      </c>
      <c r="D4173" s="19">
        <v>49304</v>
      </c>
    </row>
    <row r="4174" spans="1:4" x14ac:dyDescent="0.35">
      <c r="A4174" s="1">
        <v>29498818887</v>
      </c>
      <c r="B4174" s="1">
        <v>248</v>
      </c>
      <c r="C4174" s="19">
        <v>49264</v>
      </c>
      <c r="D4174" s="19" t="s">
        <v>4</v>
      </c>
    </row>
    <row r="4175" spans="1:4" x14ac:dyDescent="0.35">
      <c r="A4175" s="1">
        <v>94803224344</v>
      </c>
      <c r="B4175" s="1">
        <v>183</v>
      </c>
      <c r="C4175" s="19">
        <v>49264</v>
      </c>
      <c r="D4175" s="19">
        <v>49287</v>
      </c>
    </row>
    <row r="4176" spans="1:4" x14ac:dyDescent="0.35">
      <c r="A4176" s="1">
        <v>64134527904</v>
      </c>
      <c r="B4176" s="1">
        <v>325</v>
      </c>
      <c r="C4176" s="19">
        <v>49264</v>
      </c>
      <c r="D4176" s="19" t="s">
        <v>4</v>
      </c>
    </row>
    <row r="4177" spans="1:4" x14ac:dyDescent="0.35">
      <c r="A4177" s="1">
        <v>20137768203</v>
      </c>
      <c r="B4177" s="1">
        <v>194</v>
      </c>
      <c r="C4177" s="19">
        <v>49264</v>
      </c>
      <c r="D4177" s="19" t="s">
        <v>4</v>
      </c>
    </row>
    <row r="4178" spans="1:4" x14ac:dyDescent="0.35">
      <c r="A4178" s="1">
        <v>12300872134</v>
      </c>
      <c r="B4178" s="1">
        <v>312</v>
      </c>
      <c r="C4178" s="19">
        <v>49264</v>
      </c>
      <c r="D4178" s="19">
        <v>49272</v>
      </c>
    </row>
    <row r="4179" spans="1:4" x14ac:dyDescent="0.35">
      <c r="A4179" s="1">
        <v>42563412383</v>
      </c>
      <c r="B4179" s="1">
        <v>16</v>
      </c>
      <c r="C4179" s="19">
        <v>49264</v>
      </c>
      <c r="D4179" s="19" t="s">
        <v>4</v>
      </c>
    </row>
    <row r="4180" spans="1:4" x14ac:dyDescent="0.35">
      <c r="A4180" s="1">
        <v>63411221171</v>
      </c>
      <c r="B4180" s="1">
        <v>248</v>
      </c>
      <c r="C4180" s="19">
        <v>49264</v>
      </c>
      <c r="D4180" s="19" t="s">
        <v>4</v>
      </c>
    </row>
    <row r="4181" spans="1:4" x14ac:dyDescent="0.35">
      <c r="A4181" s="1">
        <v>81949384213</v>
      </c>
      <c r="B4181" s="1">
        <v>4</v>
      </c>
      <c r="C4181" s="19">
        <v>49264</v>
      </c>
      <c r="D4181" s="19" t="s">
        <v>4</v>
      </c>
    </row>
    <row r="4182" spans="1:4" x14ac:dyDescent="0.35">
      <c r="A4182" s="1">
        <v>33873509357</v>
      </c>
      <c r="B4182" s="1">
        <v>181</v>
      </c>
      <c r="C4182" s="19">
        <v>49264</v>
      </c>
      <c r="D4182" s="19" t="s">
        <v>4</v>
      </c>
    </row>
    <row r="4183" spans="1:4" x14ac:dyDescent="0.35">
      <c r="A4183" s="1">
        <v>18084650631</v>
      </c>
      <c r="B4183" s="1">
        <v>189</v>
      </c>
      <c r="C4183" s="19">
        <v>49264</v>
      </c>
      <c r="D4183" s="19" t="s">
        <v>4</v>
      </c>
    </row>
    <row r="4184" spans="1:4" x14ac:dyDescent="0.35">
      <c r="A4184" s="1">
        <v>36134028023</v>
      </c>
      <c r="B4184" s="1">
        <v>167</v>
      </c>
      <c r="C4184" s="19">
        <v>49264</v>
      </c>
      <c r="D4184" s="19" t="s">
        <v>4</v>
      </c>
    </row>
    <row r="4185" spans="1:4" x14ac:dyDescent="0.35">
      <c r="A4185" s="1">
        <v>65320466044</v>
      </c>
      <c r="B4185" s="1">
        <v>126</v>
      </c>
      <c r="C4185" s="19">
        <v>49264</v>
      </c>
      <c r="D4185" s="19" t="s">
        <v>4</v>
      </c>
    </row>
    <row r="4186" spans="1:4" x14ac:dyDescent="0.35">
      <c r="A4186" s="1">
        <v>12698637272</v>
      </c>
      <c r="B4186" s="1">
        <v>263</v>
      </c>
      <c r="C4186" s="19">
        <v>49265</v>
      </c>
      <c r="D4186" s="19" t="s">
        <v>4</v>
      </c>
    </row>
    <row r="4187" spans="1:4" x14ac:dyDescent="0.35">
      <c r="A4187" s="1">
        <v>86486644846</v>
      </c>
      <c r="B4187" s="1">
        <v>234</v>
      </c>
      <c r="C4187" s="19">
        <v>49265</v>
      </c>
      <c r="D4187" s="19">
        <v>49293</v>
      </c>
    </row>
    <row r="4188" spans="1:4" x14ac:dyDescent="0.35">
      <c r="A4188" s="1">
        <v>89857433923</v>
      </c>
      <c r="B4188" s="1">
        <v>295</v>
      </c>
      <c r="C4188" s="19">
        <v>49265</v>
      </c>
      <c r="D4188" s="19">
        <v>49317</v>
      </c>
    </row>
    <row r="4189" spans="1:4" x14ac:dyDescent="0.35">
      <c r="A4189" s="1">
        <v>65620783084</v>
      </c>
      <c r="B4189" s="1">
        <v>260</v>
      </c>
      <c r="C4189" s="19">
        <v>49265</v>
      </c>
      <c r="D4189" s="19" t="s">
        <v>4</v>
      </c>
    </row>
    <row r="4190" spans="1:4" x14ac:dyDescent="0.35">
      <c r="A4190" s="1">
        <v>18467655177</v>
      </c>
      <c r="B4190" s="1">
        <v>333</v>
      </c>
      <c r="C4190" s="19">
        <v>49265</v>
      </c>
      <c r="D4190" s="19" t="s">
        <v>4</v>
      </c>
    </row>
    <row r="4191" spans="1:4" x14ac:dyDescent="0.35">
      <c r="A4191" s="1">
        <v>70832689601</v>
      </c>
      <c r="B4191" s="1">
        <v>245</v>
      </c>
      <c r="C4191" s="19">
        <v>49265</v>
      </c>
      <c r="D4191" s="19"/>
    </row>
    <row r="4192" spans="1:4" x14ac:dyDescent="0.35">
      <c r="A4192" s="1">
        <v>82799935343</v>
      </c>
      <c r="B4192" s="1">
        <v>113</v>
      </c>
      <c r="C4192" s="19">
        <v>49265</v>
      </c>
      <c r="D4192" s="19" t="s">
        <v>4</v>
      </c>
    </row>
    <row r="4193" spans="1:4" x14ac:dyDescent="0.35">
      <c r="A4193" s="1">
        <v>17232627930</v>
      </c>
      <c r="B4193" s="1">
        <v>73</v>
      </c>
      <c r="C4193" s="19">
        <v>49265</v>
      </c>
      <c r="D4193" s="19" t="s">
        <v>4</v>
      </c>
    </row>
    <row r="4194" spans="1:4" x14ac:dyDescent="0.35">
      <c r="A4194" s="1">
        <v>72944097748</v>
      </c>
      <c r="B4194" s="1">
        <v>85</v>
      </c>
      <c r="C4194" s="19">
        <v>49265</v>
      </c>
      <c r="D4194" s="19" t="s">
        <v>4</v>
      </c>
    </row>
    <row r="4195" spans="1:4" x14ac:dyDescent="0.35">
      <c r="A4195" s="1">
        <v>26074682008</v>
      </c>
      <c r="B4195" s="1">
        <v>47</v>
      </c>
      <c r="C4195" s="19">
        <v>49265</v>
      </c>
      <c r="D4195" s="19">
        <v>49328</v>
      </c>
    </row>
    <row r="4196" spans="1:4" x14ac:dyDescent="0.35">
      <c r="A4196" s="1">
        <v>95318950053</v>
      </c>
      <c r="B4196" s="1">
        <v>123</v>
      </c>
      <c r="C4196" s="19">
        <v>49265</v>
      </c>
      <c r="D4196" s="19"/>
    </row>
    <row r="4197" spans="1:4" x14ac:dyDescent="0.35">
      <c r="A4197" s="1">
        <v>83481885936</v>
      </c>
      <c r="B4197" s="1">
        <v>151</v>
      </c>
      <c r="C4197" s="19">
        <v>49265</v>
      </c>
      <c r="D4197" s="19" t="s">
        <v>4</v>
      </c>
    </row>
    <row r="4198" spans="1:4" x14ac:dyDescent="0.35">
      <c r="A4198" s="1">
        <v>27654721895</v>
      </c>
      <c r="B4198" s="1">
        <v>185</v>
      </c>
      <c r="C4198" s="19">
        <v>49265</v>
      </c>
      <c r="D4198" s="19" t="s">
        <v>4</v>
      </c>
    </row>
    <row r="4199" spans="1:4" x14ac:dyDescent="0.35">
      <c r="A4199" s="1">
        <v>88770137465</v>
      </c>
      <c r="B4199" s="1">
        <v>24</v>
      </c>
      <c r="C4199" s="19">
        <v>49265</v>
      </c>
      <c r="D4199" s="19" t="s">
        <v>4</v>
      </c>
    </row>
    <row r="4200" spans="1:4" x14ac:dyDescent="0.35">
      <c r="A4200" s="1">
        <v>31096658165</v>
      </c>
      <c r="B4200" s="1">
        <v>4</v>
      </c>
      <c r="C4200" s="19">
        <v>49265</v>
      </c>
      <c r="D4200" s="19" t="s">
        <v>4</v>
      </c>
    </row>
    <row r="4201" spans="1:4" x14ac:dyDescent="0.35">
      <c r="A4201" s="1">
        <v>18085620121</v>
      </c>
      <c r="B4201" s="1">
        <v>284</v>
      </c>
      <c r="C4201" s="19">
        <v>49265</v>
      </c>
      <c r="D4201" s="19" t="s">
        <v>4</v>
      </c>
    </row>
    <row r="4202" spans="1:4" x14ac:dyDescent="0.35">
      <c r="A4202" s="1">
        <v>45342932450</v>
      </c>
      <c r="B4202" s="1">
        <v>122</v>
      </c>
      <c r="C4202" s="19">
        <v>49265</v>
      </c>
      <c r="D4202" s="19"/>
    </row>
    <row r="4203" spans="1:4" x14ac:dyDescent="0.35">
      <c r="A4203" s="1">
        <v>89398323256</v>
      </c>
      <c r="B4203" s="1">
        <v>307</v>
      </c>
      <c r="C4203" s="19">
        <v>49265</v>
      </c>
      <c r="D4203" s="19" t="s">
        <v>4</v>
      </c>
    </row>
    <row r="4204" spans="1:4" x14ac:dyDescent="0.35">
      <c r="A4204" s="1">
        <v>82690247477</v>
      </c>
      <c r="B4204" s="1">
        <v>94</v>
      </c>
      <c r="C4204" s="19">
        <v>49265</v>
      </c>
      <c r="D4204" s="19" t="s">
        <v>4</v>
      </c>
    </row>
    <row r="4205" spans="1:4" x14ac:dyDescent="0.35">
      <c r="A4205" s="1">
        <v>41481840506</v>
      </c>
      <c r="B4205" s="1">
        <v>5</v>
      </c>
      <c r="C4205" s="19">
        <v>49265</v>
      </c>
      <c r="D4205" s="19"/>
    </row>
    <row r="4206" spans="1:4" x14ac:dyDescent="0.35">
      <c r="A4206" s="1">
        <v>90343432275</v>
      </c>
      <c r="B4206" s="1">
        <v>248</v>
      </c>
      <c r="C4206" s="19">
        <v>49265</v>
      </c>
      <c r="D4206" s="19"/>
    </row>
    <row r="4207" spans="1:4" x14ac:dyDescent="0.35">
      <c r="A4207" s="1">
        <v>46808828159</v>
      </c>
      <c r="B4207" s="1">
        <v>88</v>
      </c>
      <c r="C4207" s="19">
        <v>49265</v>
      </c>
      <c r="D4207" s="19">
        <v>49291</v>
      </c>
    </row>
    <row r="4208" spans="1:4" x14ac:dyDescent="0.35">
      <c r="A4208" s="1">
        <v>76898559704</v>
      </c>
      <c r="B4208" s="1">
        <v>67</v>
      </c>
      <c r="C4208" s="19">
        <v>49265</v>
      </c>
      <c r="D4208" s="19" t="s">
        <v>4</v>
      </c>
    </row>
    <row r="4209" spans="1:4" x14ac:dyDescent="0.35">
      <c r="A4209" s="1">
        <v>52054633037</v>
      </c>
      <c r="B4209" s="1">
        <v>199</v>
      </c>
      <c r="C4209" s="19">
        <v>49265</v>
      </c>
      <c r="D4209" s="19" t="s">
        <v>4</v>
      </c>
    </row>
    <row r="4210" spans="1:4" x14ac:dyDescent="0.35">
      <c r="A4210" s="1">
        <v>52098768824</v>
      </c>
      <c r="B4210" s="1">
        <v>283</v>
      </c>
      <c r="C4210" s="19">
        <v>49265</v>
      </c>
      <c r="D4210" s="19"/>
    </row>
    <row r="4211" spans="1:4" x14ac:dyDescent="0.35">
      <c r="A4211" s="1">
        <v>44599506307</v>
      </c>
      <c r="B4211" s="1">
        <v>291</v>
      </c>
      <c r="C4211" s="19">
        <v>49265</v>
      </c>
      <c r="D4211" s="19" t="s">
        <v>4</v>
      </c>
    </row>
    <row r="4212" spans="1:4" x14ac:dyDescent="0.35">
      <c r="A4212" s="1">
        <v>83037212775</v>
      </c>
      <c r="B4212" s="1">
        <v>135</v>
      </c>
      <c r="C4212" s="19">
        <v>49265</v>
      </c>
      <c r="D4212" s="19">
        <v>49296</v>
      </c>
    </row>
    <row r="4213" spans="1:4" x14ac:dyDescent="0.35">
      <c r="A4213" s="1">
        <v>72583810257</v>
      </c>
      <c r="B4213" s="1">
        <v>293</v>
      </c>
      <c r="C4213" s="19">
        <v>49265</v>
      </c>
      <c r="D4213" s="19" t="s">
        <v>4</v>
      </c>
    </row>
    <row r="4214" spans="1:4" x14ac:dyDescent="0.35">
      <c r="A4214" s="1">
        <v>72695558763</v>
      </c>
      <c r="B4214" s="1">
        <v>206</v>
      </c>
      <c r="C4214" s="19">
        <v>49265</v>
      </c>
      <c r="D4214" s="19"/>
    </row>
    <row r="4215" spans="1:4" x14ac:dyDescent="0.35">
      <c r="A4215" s="1">
        <v>46981527014</v>
      </c>
      <c r="B4215" s="1">
        <v>132</v>
      </c>
      <c r="C4215" s="19">
        <v>49265</v>
      </c>
      <c r="D4215" s="19" t="s">
        <v>4</v>
      </c>
    </row>
    <row r="4216" spans="1:4" x14ac:dyDescent="0.35">
      <c r="A4216" s="1">
        <v>87953159256</v>
      </c>
      <c r="B4216" s="1">
        <v>251</v>
      </c>
      <c r="C4216" s="19">
        <v>49265</v>
      </c>
      <c r="D4216" s="19" t="s">
        <v>4</v>
      </c>
    </row>
    <row r="4217" spans="1:4" x14ac:dyDescent="0.35">
      <c r="A4217" s="1">
        <v>37631946141</v>
      </c>
      <c r="B4217" s="1">
        <v>79</v>
      </c>
      <c r="C4217" s="19">
        <v>49266</v>
      </c>
      <c r="D4217" s="19" t="s">
        <v>4</v>
      </c>
    </row>
    <row r="4218" spans="1:4" x14ac:dyDescent="0.35">
      <c r="A4218" s="1">
        <v>87072811160</v>
      </c>
      <c r="B4218" s="1">
        <v>106</v>
      </c>
      <c r="C4218" s="19">
        <v>49266</v>
      </c>
      <c r="D4218" s="19" t="s">
        <v>4</v>
      </c>
    </row>
    <row r="4219" spans="1:4" x14ac:dyDescent="0.35">
      <c r="A4219" s="1">
        <v>34035517710</v>
      </c>
      <c r="B4219" s="1">
        <v>260</v>
      </c>
      <c r="C4219" s="19">
        <v>49266</v>
      </c>
      <c r="D4219" s="19">
        <v>49312</v>
      </c>
    </row>
    <row r="4220" spans="1:4" x14ac:dyDescent="0.35">
      <c r="A4220" s="1">
        <v>24102427880</v>
      </c>
      <c r="B4220" s="1">
        <v>71</v>
      </c>
      <c r="C4220" s="19">
        <v>49266</v>
      </c>
      <c r="D4220" s="19" t="s">
        <v>4</v>
      </c>
    </row>
    <row r="4221" spans="1:4" x14ac:dyDescent="0.35">
      <c r="A4221" s="1">
        <v>56822634299</v>
      </c>
      <c r="B4221" s="1">
        <v>213</v>
      </c>
      <c r="C4221" s="19">
        <v>49266</v>
      </c>
      <c r="D4221" s="19"/>
    </row>
    <row r="4222" spans="1:4" x14ac:dyDescent="0.35">
      <c r="A4222" s="1">
        <v>50312105178</v>
      </c>
      <c r="B4222" s="1">
        <v>260</v>
      </c>
      <c r="C4222" s="19">
        <v>49266</v>
      </c>
      <c r="D4222" s="19" t="s">
        <v>4</v>
      </c>
    </row>
    <row r="4223" spans="1:4" x14ac:dyDescent="0.35">
      <c r="A4223" s="1">
        <v>78087745788</v>
      </c>
      <c r="B4223" s="1">
        <v>207</v>
      </c>
      <c r="C4223" s="19">
        <v>49266</v>
      </c>
      <c r="D4223" s="19" t="s">
        <v>4</v>
      </c>
    </row>
    <row r="4224" spans="1:4" x14ac:dyDescent="0.35">
      <c r="A4224" s="1">
        <v>92409235715</v>
      </c>
      <c r="B4224" s="1">
        <v>243</v>
      </c>
      <c r="C4224" s="19">
        <v>49266</v>
      </c>
      <c r="D4224" s="19" t="s">
        <v>4</v>
      </c>
    </row>
    <row r="4225" spans="1:4" x14ac:dyDescent="0.35">
      <c r="A4225" s="1">
        <v>50991613736</v>
      </c>
      <c r="B4225" s="1">
        <v>256</v>
      </c>
      <c r="C4225" s="19">
        <v>49266</v>
      </c>
      <c r="D4225" s="19" t="s">
        <v>4</v>
      </c>
    </row>
    <row r="4226" spans="1:4" x14ac:dyDescent="0.35">
      <c r="A4226" s="1">
        <v>35929964437</v>
      </c>
      <c r="B4226" s="1">
        <v>102</v>
      </c>
      <c r="C4226" s="19">
        <v>49266</v>
      </c>
      <c r="D4226" s="19" t="s">
        <v>4</v>
      </c>
    </row>
    <row r="4227" spans="1:4" x14ac:dyDescent="0.35">
      <c r="A4227" s="1">
        <v>63029781584</v>
      </c>
      <c r="B4227" s="1">
        <v>99</v>
      </c>
      <c r="C4227" s="19">
        <v>49266</v>
      </c>
      <c r="D4227" s="19">
        <v>49327</v>
      </c>
    </row>
    <row r="4228" spans="1:4" x14ac:dyDescent="0.35">
      <c r="A4228" s="1">
        <v>31750261502</v>
      </c>
      <c r="B4228" s="1">
        <v>39</v>
      </c>
      <c r="C4228" s="19">
        <v>49266</v>
      </c>
      <c r="D4228" s="19" t="s">
        <v>4</v>
      </c>
    </row>
    <row r="4229" spans="1:4" x14ac:dyDescent="0.35">
      <c r="A4229" s="1">
        <v>31079500242</v>
      </c>
      <c r="B4229" s="1">
        <v>202</v>
      </c>
      <c r="C4229" s="19">
        <v>49266</v>
      </c>
      <c r="D4229" s="19" t="s">
        <v>4</v>
      </c>
    </row>
    <row r="4230" spans="1:4" x14ac:dyDescent="0.35">
      <c r="A4230" s="1">
        <v>78001038729</v>
      </c>
      <c r="B4230" s="1">
        <v>146</v>
      </c>
      <c r="C4230" s="19">
        <v>49266</v>
      </c>
      <c r="D4230" s="19" t="s">
        <v>4</v>
      </c>
    </row>
    <row r="4231" spans="1:4" x14ac:dyDescent="0.35">
      <c r="A4231" s="1">
        <v>73952029089</v>
      </c>
      <c r="B4231" s="1">
        <v>273</v>
      </c>
      <c r="C4231" s="19">
        <v>49266</v>
      </c>
      <c r="D4231" s="19">
        <v>49282</v>
      </c>
    </row>
    <row r="4232" spans="1:4" x14ac:dyDescent="0.35">
      <c r="A4232" s="1">
        <v>54014086838</v>
      </c>
      <c r="B4232" s="1">
        <v>80</v>
      </c>
      <c r="C4232" s="19">
        <v>49266</v>
      </c>
      <c r="D4232" s="19" t="s">
        <v>4</v>
      </c>
    </row>
    <row r="4233" spans="1:4" x14ac:dyDescent="0.35">
      <c r="A4233" s="1">
        <v>88191603744</v>
      </c>
      <c r="B4233" s="1">
        <v>145</v>
      </c>
      <c r="C4233" s="19">
        <v>49266</v>
      </c>
      <c r="D4233" s="19">
        <v>49320</v>
      </c>
    </row>
    <row r="4234" spans="1:4" x14ac:dyDescent="0.35">
      <c r="A4234" s="1">
        <v>18701327395</v>
      </c>
      <c r="B4234" s="1">
        <v>225</v>
      </c>
      <c r="C4234" s="19">
        <v>49266</v>
      </c>
      <c r="D4234" s="19" t="s">
        <v>4</v>
      </c>
    </row>
    <row r="4235" spans="1:4" x14ac:dyDescent="0.35">
      <c r="A4235" s="1">
        <v>71715021243</v>
      </c>
      <c r="B4235" s="1">
        <v>182</v>
      </c>
      <c r="C4235" s="19">
        <v>49266</v>
      </c>
      <c r="D4235" s="19">
        <v>49326</v>
      </c>
    </row>
    <row r="4236" spans="1:4" x14ac:dyDescent="0.35">
      <c r="A4236" s="1">
        <v>39871956989</v>
      </c>
      <c r="B4236" s="1">
        <v>111</v>
      </c>
      <c r="C4236" s="19">
        <v>49266</v>
      </c>
      <c r="D4236" s="19" t="s">
        <v>4</v>
      </c>
    </row>
    <row r="4237" spans="1:4" x14ac:dyDescent="0.35">
      <c r="A4237" s="1">
        <v>17598896285</v>
      </c>
      <c r="B4237" s="1">
        <v>243</v>
      </c>
      <c r="C4237" s="19">
        <v>49266</v>
      </c>
      <c r="D4237" s="19" t="s">
        <v>4</v>
      </c>
    </row>
    <row r="4238" spans="1:4" x14ac:dyDescent="0.35">
      <c r="A4238" s="1">
        <v>98543713499</v>
      </c>
      <c r="B4238" s="1">
        <v>275</v>
      </c>
      <c r="C4238" s="19">
        <v>49266</v>
      </c>
      <c r="D4238" s="19" t="s">
        <v>4</v>
      </c>
    </row>
    <row r="4239" spans="1:4" x14ac:dyDescent="0.35">
      <c r="A4239" s="1">
        <v>53030689131</v>
      </c>
      <c r="B4239" s="1">
        <v>24</v>
      </c>
      <c r="C4239" s="19">
        <v>49266</v>
      </c>
      <c r="D4239" s="19" t="s">
        <v>4</v>
      </c>
    </row>
    <row r="4240" spans="1:4" x14ac:dyDescent="0.35">
      <c r="A4240" s="1">
        <v>12846016709</v>
      </c>
      <c r="B4240" s="1">
        <v>86</v>
      </c>
      <c r="C4240" s="19">
        <v>49266</v>
      </c>
      <c r="D4240" s="19">
        <v>49300</v>
      </c>
    </row>
    <row r="4241" spans="1:4" x14ac:dyDescent="0.35">
      <c r="A4241" s="1">
        <v>66610021519</v>
      </c>
      <c r="B4241" s="1">
        <v>314</v>
      </c>
      <c r="C4241" s="19">
        <v>49266</v>
      </c>
      <c r="D4241" s="19" t="s">
        <v>4</v>
      </c>
    </row>
    <row r="4242" spans="1:4" x14ac:dyDescent="0.35">
      <c r="A4242" s="1">
        <v>59376825520</v>
      </c>
      <c r="B4242" s="1">
        <v>189</v>
      </c>
      <c r="C4242" s="19">
        <v>49266</v>
      </c>
      <c r="D4242" s="19">
        <v>49290</v>
      </c>
    </row>
    <row r="4243" spans="1:4" x14ac:dyDescent="0.35">
      <c r="A4243" s="1">
        <v>50370570397</v>
      </c>
      <c r="B4243" s="1">
        <v>55</v>
      </c>
      <c r="C4243" s="19">
        <v>49267</v>
      </c>
      <c r="D4243" s="19" t="s">
        <v>4</v>
      </c>
    </row>
    <row r="4244" spans="1:4" x14ac:dyDescent="0.35">
      <c r="A4244" s="1">
        <v>13162645740</v>
      </c>
      <c r="B4244" s="1">
        <v>109</v>
      </c>
      <c r="C4244" s="19">
        <v>49267</v>
      </c>
      <c r="D4244" s="19" t="s">
        <v>4</v>
      </c>
    </row>
    <row r="4245" spans="1:4" x14ac:dyDescent="0.35">
      <c r="A4245" s="1">
        <v>87234895046</v>
      </c>
      <c r="B4245" s="1">
        <v>116</v>
      </c>
      <c r="C4245" s="19">
        <v>49267</v>
      </c>
      <c r="D4245" s="19">
        <v>49327</v>
      </c>
    </row>
    <row r="4246" spans="1:4" x14ac:dyDescent="0.35">
      <c r="A4246" s="1">
        <v>51230811262</v>
      </c>
      <c r="B4246" s="1">
        <v>118</v>
      </c>
      <c r="C4246" s="19">
        <v>49267</v>
      </c>
      <c r="D4246" s="19" t="s">
        <v>4</v>
      </c>
    </row>
    <row r="4247" spans="1:4" x14ac:dyDescent="0.35">
      <c r="A4247" s="1">
        <v>93672024747</v>
      </c>
      <c r="B4247" s="1">
        <v>59</v>
      </c>
      <c r="C4247" s="19">
        <v>49267</v>
      </c>
      <c r="D4247" s="19" t="s">
        <v>4</v>
      </c>
    </row>
    <row r="4248" spans="1:4" x14ac:dyDescent="0.35">
      <c r="A4248" s="1">
        <v>54884695408</v>
      </c>
      <c r="B4248" s="1">
        <v>283</v>
      </c>
      <c r="C4248" s="19">
        <v>49267</v>
      </c>
      <c r="D4248" s="19" t="s">
        <v>4</v>
      </c>
    </row>
    <row r="4249" spans="1:4" x14ac:dyDescent="0.35">
      <c r="A4249" s="1">
        <v>68882859954</v>
      </c>
      <c r="B4249" s="1">
        <v>178</v>
      </c>
      <c r="C4249" s="19">
        <v>49267</v>
      </c>
      <c r="D4249" s="19" t="s">
        <v>4</v>
      </c>
    </row>
    <row r="4250" spans="1:4" x14ac:dyDescent="0.35">
      <c r="A4250" s="1">
        <v>98590581377</v>
      </c>
      <c r="B4250" s="1">
        <v>134</v>
      </c>
      <c r="C4250" s="19">
        <v>49267</v>
      </c>
      <c r="D4250" s="19" t="s">
        <v>4</v>
      </c>
    </row>
    <row r="4251" spans="1:4" x14ac:dyDescent="0.35">
      <c r="A4251" s="1">
        <v>65685006361</v>
      </c>
      <c r="B4251" s="1">
        <v>173</v>
      </c>
      <c r="C4251" s="19">
        <v>49267</v>
      </c>
      <c r="D4251" s="19">
        <v>49338</v>
      </c>
    </row>
    <row r="4252" spans="1:4" x14ac:dyDescent="0.35">
      <c r="A4252" s="1">
        <v>46164670856</v>
      </c>
      <c r="B4252" s="1">
        <v>229</v>
      </c>
      <c r="C4252" s="19">
        <v>49267</v>
      </c>
      <c r="D4252" s="19" t="s">
        <v>4</v>
      </c>
    </row>
    <row r="4253" spans="1:4" x14ac:dyDescent="0.35">
      <c r="A4253" s="1">
        <v>37296429563</v>
      </c>
      <c r="B4253" s="1">
        <v>301</v>
      </c>
      <c r="C4253" s="19">
        <v>49267</v>
      </c>
      <c r="D4253" s="19" t="s">
        <v>4</v>
      </c>
    </row>
    <row r="4254" spans="1:4" x14ac:dyDescent="0.35">
      <c r="A4254" s="1">
        <v>65507788999</v>
      </c>
      <c r="B4254" s="1">
        <v>255</v>
      </c>
      <c r="C4254" s="19">
        <v>49267</v>
      </c>
      <c r="D4254" s="19" t="s">
        <v>4</v>
      </c>
    </row>
    <row r="4255" spans="1:4" x14ac:dyDescent="0.35">
      <c r="A4255" s="1">
        <v>59444632427</v>
      </c>
      <c r="B4255" s="1">
        <v>116</v>
      </c>
      <c r="C4255" s="19">
        <v>49267</v>
      </c>
      <c r="D4255" s="19" t="s">
        <v>4</v>
      </c>
    </row>
    <row r="4256" spans="1:4" x14ac:dyDescent="0.35">
      <c r="A4256" s="1">
        <v>75678925969</v>
      </c>
      <c r="B4256" s="1">
        <v>73</v>
      </c>
      <c r="C4256" s="19">
        <v>49267</v>
      </c>
      <c r="D4256" s="19" t="s">
        <v>4</v>
      </c>
    </row>
    <row r="4257" spans="1:4" x14ac:dyDescent="0.35">
      <c r="A4257" s="1">
        <v>61694291162</v>
      </c>
      <c r="B4257" s="1">
        <v>123</v>
      </c>
      <c r="C4257" s="19">
        <v>49267</v>
      </c>
      <c r="D4257" s="19" t="s">
        <v>4</v>
      </c>
    </row>
    <row r="4258" spans="1:4" x14ac:dyDescent="0.35">
      <c r="A4258" s="1">
        <v>14107583990</v>
      </c>
      <c r="B4258" s="1">
        <v>269</v>
      </c>
      <c r="C4258" s="19">
        <v>49267</v>
      </c>
      <c r="D4258" s="19" t="s">
        <v>4</v>
      </c>
    </row>
    <row r="4259" spans="1:4" x14ac:dyDescent="0.35">
      <c r="A4259" s="1">
        <v>31798423441</v>
      </c>
      <c r="B4259" s="1">
        <v>10</v>
      </c>
      <c r="C4259" s="19">
        <v>49267</v>
      </c>
      <c r="D4259" s="19" t="s">
        <v>4</v>
      </c>
    </row>
    <row r="4260" spans="1:4" x14ac:dyDescent="0.35">
      <c r="A4260" s="1">
        <v>79884490354</v>
      </c>
      <c r="B4260" s="1">
        <v>256</v>
      </c>
      <c r="C4260" s="19">
        <v>49267</v>
      </c>
      <c r="D4260" s="19" t="s">
        <v>4</v>
      </c>
    </row>
    <row r="4261" spans="1:4" x14ac:dyDescent="0.35">
      <c r="A4261" s="1">
        <v>69167776583</v>
      </c>
      <c r="B4261" s="1">
        <v>31</v>
      </c>
      <c r="C4261" s="19">
        <v>49267</v>
      </c>
      <c r="D4261" s="19" t="s">
        <v>4</v>
      </c>
    </row>
    <row r="4262" spans="1:4" x14ac:dyDescent="0.35">
      <c r="A4262" s="1">
        <v>88523840001</v>
      </c>
      <c r="B4262" s="1">
        <v>155</v>
      </c>
      <c r="C4262" s="19">
        <v>49267</v>
      </c>
      <c r="D4262" s="19">
        <v>49323</v>
      </c>
    </row>
    <row r="4263" spans="1:4" x14ac:dyDescent="0.35">
      <c r="A4263" s="1">
        <v>18070486229</v>
      </c>
      <c r="B4263" s="1">
        <v>20</v>
      </c>
      <c r="C4263" s="19">
        <v>49267</v>
      </c>
      <c r="D4263" s="19" t="s">
        <v>4</v>
      </c>
    </row>
    <row r="4264" spans="1:4" x14ac:dyDescent="0.35">
      <c r="A4264" s="1">
        <v>65068219089</v>
      </c>
      <c r="B4264" s="1">
        <v>321</v>
      </c>
      <c r="C4264" s="19">
        <v>49268</v>
      </c>
      <c r="D4264" s="19" t="s">
        <v>4</v>
      </c>
    </row>
    <row r="4265" spans="1:4" x14ac:dyDescent="0.35">
      <c r="A4265" s="1">
        <v>47814090063</v>
      </c>
      <c r="B4265" s="1">
        <v>212</v>
      </c>
      <c r="C4265" s="19">
        <v>49268</v>
      </c>
      <c r="D4265" s="19" t="s">
        <v>4</v>
      </c>
    </row>
    <row r="4266" spans="1:4" x14ac:dyDescent="0.35">
      <c r="A4266" s="1">
        <v>33217839078</v>
      </c>
      <c r="B4266" s="1">
        <v>334</v>
      </c>
      <c r="C4266" s="19">
        <v>49268</v>
      </c>
      <c r="D4266" s="19" t="s">
        <v>4</v>
      </c>
    </row>
    <row r="4267" spans="1:4" x14ac:dyDescent="0.35">
      <c r="A4267" s="1">
        <v>66001243659</v>
      </c>
      <c r="B4267" s="1">
        <v>45</v>
      </c>
      <c r="C4267" s="19">
        <v>49268</v>
      </c>
      <c r="D4267" s="19" t="s">
        <v>4</v>
      </c>
    </row>
    <row r="4268" spans="1:4" x14ac:dyDescent="0.35">
      <c r="A4268" s="1">
        <v>25073046978</v>
      </c>
      <c r="B4268" s="1">
        <v>83</v>
      </c>
      <c r="C4268" s="19">
        <v>49268</v>
      </c>
      <c r="D4268" s="19">
        <v>49333</v>
      </c>
    </row>
    <row r="4269" spans="1:4" x14ac:dyDescent="0.35">
      <c r="A4269" s="1">
        <v>62279007363</v>
      </c>
      <c r="B4269" s="1">
        <v>120</v>
      </c>
      <c r="C4269" s="19">
        <v>49268</v>
      </c>
      <c r="D4269" s="19" t="s">
        <v>4</v>
      </c>
    </row>
    <row r="4270" spans="1:4" x14ac:dyDescent="0.35">
      <c r="A4270" s="1">
        <v>98922471036</v>
      </c>
      <c r="B4270" s="1">
        <v>183</v>
      </c>
      <c r="C4270" s="19">
        <v>49268</v>
      </c>
      <c r="D4270" s="19" t="s">
        <v>4</v>
      </c>
    </row>
    <row r="4271" spans="1:4" x14ac:dyDescent="0.35">
      <c r="A4271" s="1">
        <v>36319986074</v>
      </c>
      <c r="B4271" s="1">
        <v>251</v>
      </c>
      <c r="C4271" s="19">
        <v>49268</v>
      </c>
      <c r="D4271" s="19" t="s">
        <v>4</v>
      </c>
    </row>
    <row r="4272" spans="1:4" x14ac:dyDescent="0.35">
      <c r="A4272" s="1">
        <v>76373319974</v>
      </c>
      <c r="B4272" s="1">
        <v>133</v>
      </c>
      <c r="C4272" s="19">
        <v>49268</v>
      </c>
      <c r="D4272" s="19" t="s">
        <v>4</v>
      </c>
    </row>
    <row r="4273" spans="1:4" x14ac:dyDescent="0.35">
      <c r="A4273" s="1">
        <v>62773294003</v>
      </c>
      <c r="B4273" s="1">
        <v>151</v>
      </c>
      <c r="C4273" s="19">
        <v>49268</v>
      </c>
      <c r="D4273" s="19" t="s">
        <v>4</v>
      </c>
    </row>
    <row r="4274" spans="1:4" x14ac:dyDescent="0.35">
      <c r="A4274" s="1">
        <v>64555196268</v>
      </c>
      <c r="B4274" s="1">
        <v>315</v>
      </c>
      <c r="C4274" s="19">
        <v>49268</v>
      </c>
      <c r="D4274" s="19" t="s">
        <v>4</v>
      </c>
    </row>
    <row r="4275" spans="1:4" x14ac:dyDescent="0.35">
      <c r="A4275" s="1">
        <v>98668457720</v>
      </c>
      <c r="B4275" s="1">
        <v>4</v>
      </c>
      <c r="C4275" s="19">
        <v>49268</v>
      </c>
      <c r="D4275" s="19">
        <v>49269</v>
      </c>
    </row>
    <row r="4276" spans="1:4" x14ac:dyDescent="0.35">
      <c r="A4276" s="1">
        <v>16760651855</v>
      </c>
      <c r="B4276" s="1">
        <v>265</v>
      </c>
      <c r="C4276" s="19">
        <v>49268</v>
      </c>
      <c r="D4276" s="19">
        <v>49325</v>
      </c>
    </row>
    <row r="4277" spans="1:4" x14ac:dyDescent="0.35">
      <c r="A4277" s="1">
        <v>84035655464</v>
      </c>
      <c r="B4277" s="1">
        <v>271</v>
      </c>
      <c r="C4277" s="19">
        <v>49268</v>
      </c>
      <c r="D4277" s="19">
        <v>49270</v>
      </c>
    </row>
    <row r="4278" spans="1:4" x14ac:dyDescent="0.35">
      <c r="A4278" s="1">
        <v>75280412242</v>
      </c>
      <c r="B4278" s="1">
        <v>30</v>
      </c>
      <c r="C4278" s="19">
        <v>49268</v>
      </c>
      <c r="D4278" s="19" t="s">
        <v>4</v>
      </c>
    </row>
    <row r="4279" spans="1:4" x14ac:dyDescent="0.35">
      <c r="A4279" s="1">
        <v>58284880441</v>
      </c>
      <c r="B4279" s="1">
        <v>251</v>
      </c>
      <c r="C4279" s="19">
        <v>49268</v>
      </c>
      <c r="D4279" s="19" t="s">
        <v>4</v>
      </c>
    </row>
    <row r="4280" spans="1:4" x14ac:dyDescent="0.35">
      <c r="A4280" s="1">
        <v>39412044330</v>
      </c>
      <c r="B4280" s="1">
        <v>291</v>
      </c>
      <c r="C4280" s="19">
        <v>49268</v>
      </c>
      <c r="D4280" s="19"/>
    </row>
    <row r="4281" spans="1:4" x14ac:dyDescent="0.35">
      <c r="A4281" s="1">
        <v>98178258801</v>
      </c>
      <c r="B4281" s="1">
        <v>107</v>
      </c>
      <c r="C4281" s="19">
        <v>49268</v>
      </c>
      <c r="D4281" s="19" t="s">
        <v>4</v>
      </c>
    </row>
    <row r="4282" spans="1:4" x14ac:dyDescent="0.35">
      <c r="A4282" s="1">
        <v>80429463334</v>
      </c>
      <c r="B4282" s="1">
        <v>324</v>
      </c>
      <c r="C4282" s="19">
        <v>49268</v>
      </c>
      <c r="D4282" s="19" t="s">
        <v>4</v>
      </c>
    </row>
    <row r="4283" spans="1:4" x14ac:dyDescent="0.35">
      <c r="A4283" s="1">
        <v>11736826939</v>
      </c>
      <c r="B4283" s="1">
        <v>240</v>
      </c>
      <c r="C4283" s="19">
        <v>49268</v>
      </c>
      <c r="D4283" s="19" t="s">
        <v>4</v>
      </c>
    </row>
    <row r="4284" spans="1:4" x14ac:dyDescent="0.35">
      <c r="A4284" s="1">
        <v>27836161973</v>
      </c>
      <c r="B4284" s="1">
        <v>315</v>
      </c>
      <c r="C4284" s="19">
        <v>49268</v>
      </c>
      <c r="D4284" s="19" t="s">
        <v>4</v>
      </c>
    </row>
    <row r="4285" spans="1:4" x14ac:dyDescent="0.35">
      <c r="A4285" s="1">
        <v>87149222963</v>
      </c>
      <c r="B4285" s="1">
        <v>261</v>
      </c>
      <c r="C4285" s="19">
        <v>49268</v>
      </c>
      <c r="D4285" s="19" t="s">
        <v>4</v>
      </c>
    </row>
    <row r="4286" spans="1:4" x14ac:dyDescent="0.35">
      <c r="A4286" s="1">
        <v>39866030338</v>
      </c>
      <c r="B4286" s="1">
        <v>19</v>
      </c>
      <c r="C4286" s="19">
        <v>49268</v>
      </c>
      <c r="D4286" s="19" t="s">
        <v>4</v>
      </c>
    </row>
    <row r="4287" spans="1:4" x14ac:dyDescent="0.35">
      <c r="A4287" s="1">
        <v>26000952558</v>
      </c>
      <c r="B4287" s="1">
        <v>328</v>
      </c>
      <c r="C4287" s="19">
        <v>49268</v>
      </c>
      <c r="D4287" s="19"/>
    </row>
    <row r="4288" spans="1:4" x14ac:dyDescent="0.35">
      <c r="A4288" s="1">
        <v>20905770356</v>
      </c>
      <c r="B4288" s="1">
        <v>144</v>
      </c>
      <c r="C4288" s="19">
        <v>49268</v>
      </c>
      <c r="D4288" s="19" t="s">
        <v>4</v>
      </c>
    </row>
    <row r="4289" spans="1:4" x14ac:dyDescent="0.35">
      <c r="A4289" s="1">
        <v>35735244083</v>
      </c>
      <c r="B4289" s="1">
        <v>225</v>
      </c>
      <c r="C4289" s="19">
        <v>49269</v>
      </c>
      <c r="D4289" s="19" t="s">
        <v>4</v>
      </c>
    </row>
    <row r="4290" spans="1:4" x14ac:dyDescent="0.35">
      <c r="A4290" s="1">
        <v>51226393828</v>
      </c>
      <c r="B4290" s="1">
        <v>207</v>
      </c>
      <c r="C4290" s="19">
        <v>49269</v>
      </c>
      <c r="D4290" s="19"/>
    </row>
    <row r="4291" spans="1:4" x14ac:dyDescent="0.35">
      <c r="A4291" s="1">
        <v>55800241500</v>
      </c>
      <c r="B4291" s="1">
        <v>139</v>
      </c>
      <c r="C4291" s="19">
        <v>49269</v>
      </c>
      <c r="D4291" s="19" t="s">
        <v>4</v>
      </c>
    </row>
    <row r="4292" spans="1:4" x14ac:dyDescent="0.35">
      <c r="A4292" s="1">
        <v>35104413736</v>
      </c>
      <c r="B4292" s="1">
        <v>265</v>
      </c>
      <c r="C4292" s="19">
        <v>49269</v>
      </c>
      <c r="D4292" s="19" t="s">
        <v>4</v>
      </c>
    </row>
    <row r="4293" spans="1:4" x14ac:dyDescent="0.35">
      <c r="A4293" s="1">
        <v>31021273415</v>
      </c>
      <c r="B4293" s="1">
        <v>199</v>
      </c>
      <c r="C4293" s="19">
        <v>49269</v>
      </c>
      <c r="D4293" s="19" t="s">
        <v>4</v>
      </c>
    </row>
    <row r="4294" spans="1:4" x14ac:dyDescent="0.35">
      <c r="A4294" s="1">
        <v>36561991052</v>
      </c>
      <c r="B4294" s="1">
        <v>162</v>
      </c>
      <c r="C4294" s="19">
        <v>49269</v>
      </c>
      <c r="D4294" s="19" t="s">
        <v>4</v>
      </c>
    </row>
    <row r="4295" spans="1:4" x14ac:dyDescent="0.35">
      <c r="A4295" s="1">
        <v>89359331926</v>
      </c>
      <c r="B4295" s="1">
        <v>92</v>
      </c>
      <c r="C4295" s="19">
        <v>49269</v>
      </c>
      <c r="D4295" s="19">
        <v>49312</v>
      </c>
    </row>
    <row r="4296" spans="1:4" x14ac:dyDescent="0.35">
      <c r="A4296" s="1">
        <v>18676119644</v>
      </c>
      <c r="B4296" s="1">
        <v>292</v>
      </c>
      <c r="C4296" s="19">
        <v>49269</v>
      </c>
      <c r="D4296" s="19" t="s">
        <v>4</v>
      </c>
    </row>
    <row r="4297" spans="1:4" x14ac:dyDescent="0.35">
      <c r="A4297" s="1">
        <v>54019228798</v>
      </c>
      <c r="B4297" s="1">
        <v>3</v>
      </c>
      <c r="C4297" s="19">
        <v>49269</v>
      </c>
      <c r="D4297" s="19" t="s">
        <v>4</v>
      </c>
    </row>
    <row r="4298" spans="1:4" x14ac:dyDescent="0.35">
      <c r="A4298" s="1">
        <v>94813422740</v>
      </c>
      <c r="B4298" s="1">
        <v>241</v>
      </c>
      <c r="C4298" s="19">
        <v>49269</v>
      </c>
      <c r="D4298" s="19" t="s">
        <v>4</v>
      </c>
    </row>
    <row r="4299" spans="1:4" x14ac:dyDescent="0.35">
      <c r="A4299" s="1">
        <v>90765409843</v>
      </c>
      <c r="B4299" s="1">
        <v>252</v>
      </c>
      <c r="C4299" s="19">
        <v>49269</v>
      </c>
      <c r="D4299" s="19" t="s">
        <v>4</v>
      </c>
    </row>
    <row r="4300" spans="1:4" x14ac:dyDescent="0.35">
      <c r="A4300" s="1">
        <v>36178042663</v>
      </c>
      <c r="B4300" s="1">
        <v>46</v>
      </c>
      <c r="C4300" s="19">
        <v>49269</v>
      </c>
      <c r="D4300" s="19">
        <v>49312</v>
      </c>
    </row>
    <row r="4301" spans="1:4" x14ac:dyDescent="0.35">
      <c r="A4301" s="1">
        <v>55868206515</v>
      </c>
      <c r="B4301" s="1">
        <v>243</v>
      </c>
      <c r="C4301" s="19">
        <v>49269</v>
      </c>
      <c r="D4301" s="19" t="s">
        <v>4</v>
      </c>
    </row>
    <row r="4302" spans="1:4" x14ac:dyDescent="0.35">
      <c r="A4302" s="1">
        <v>99419415781</v>
      </c>
      <c r="B4302" s="1">
        <v>8</v>
      </c>
      <c r="C4302" s="19">
        <v>49269</v>
      </c>
      <c r="D4302" s="19" t="s">
        <v>4</v>
      </c>
    </row>
    <row r="4303" spans="1:4" x14ac:dyDescent="0.35">
      <c r="A4303" s="1">
        <v>66919867849</v>
      </c>
      <c r="B4303" s="1">
        <v>161</v>
      </c>
      <c r="C4303" s="19">
        <v>49269</v>
      </c>
      <c r="D4303" s="19">
        <v>49335</v>
      </c>
    </row>
    <row r="4304" spans="1:4" x14ac:dyDescent="0.35">
      <c r="A4304" s="1">
        <v>71995384413</v>
      </c>
      <c r="B4304" s="1">
        <v>54</v>
      </c>
      <c r="C4304" s="19">
        <v>49269</v>
      </c>
      <c r="D4304" s="19" t="s">
        <v>4</v>
      </c>
    </row>
    <row r="4305" spans="1:4" x14ac:dyDescent="0.35">
      <c r="A4305" s="1">
        <v>95580584902</v>
      </c>
      <c r="B4305" s="1">
        <v>68</v>
      </c>
      <c r="C4305" s="19">
        <v>49269</v>
      </c>
      <c r="D4305" s="19" t="s">
        <v>4</v>
      </c>
    </row>
    <row r="4306" spans="1:4" x14ac:dyDescent="0.35">
      <c r="A4306" s="1">
        <v>34782204276</v>
      </c>
      <c r="B4306" s="1">
        <v>305</v>
      </c>
      <c r="C4306" s="19">
        <v>49269</v>
      </c>
      <c r="D4306" s="19" t="s">
        <v>4</v>
      </c>
    </row>
    <row r="4307" spans="1:4" x14ac:dyDescent="0.35">
      <c r="A4307" s="1">
        <v>22996131808</v>
      </c>
      <c r="B4307" s="1">
        <v>197</v>
      </c>
      <c r="C4307" s="19">
        <v>49269</v>
      </c>
      <c r="D4307" s="19" t="s">
        <v>4</v>
      </c>
    </row>
    <row r="4308" spans="1:4" x14ac:dyDescent="0.35">
      <c r="A4308" s="1">
        <v>83572492495</v>
      </c>
      <c r="B4308" s="1">
        <v>172</v>
      </c>
      <c r="C4308" s="19">
        <v>49269</v>
      </c>
      <c r="D4308" s="19" t="s">
        <v>4</v>
      </c>
    </row>
    <row r="4309" spans="1:4" x14ac:dyDescent="0.35">
      <c r="A4309" s="1">
        <v>92129524955</v>
      </c>
      <c r="B4309" s="1">
        <v>5</v>
      </c>
      <c r="C4309" s="19">
        <v>49269</v>
      </c>
      <c r="D4309" s="19" t="s">
        <v>4</v>
      </c>
    </row>
    <row r="4310" spans="1:4" x14ac:dyDescent="0.35">
      <c r="A4310" s="1">
        <v>78185404509</v>
      </c>
      <c r="B4310" s="1">
        <v>82</v>
      </c>
      <c r="C4310" s="19">
        <v>49269</v>
      </c>
      <c r="D4310" s="19" t="s">
        <v>4</v>
      </c>
    </row>
    <row r="4311" spans="1:4" x14ac:dyDescent="0.35">
      <c r="A4311" s="1">
        <v>49177858995</v>
      </c>
      <c r="B4311" s="1">
        <v>155</v>
      </c>
      <c r="C4311" s="19">
        <v>49269</v>
      </c>
      <c r="D4311" s="19" t="s">
        <v>4</v>
      </c>
    </row>
    <row r="4312" spans="1:4" x14ac:dyDescent="0.35">
      <c r="A4312" s="1">
        <v>52023818447</v>
      </c>
      <c r="B4312" s="1">
        <v>145</v>
      </c>
      <c r="C4312" s="19">
        <v>49270</v>
      </c>
      <c r="D4312" s="19" t="s">
        <v>4</v>
      </c>
    </row>
    <row r="4313" spans="1:4" x14ac:dyDescent="0.35">
      <c r="A4313" s="1">
        <v>22926441682</v>
      </c>
      <c r="B4313" s="1">
        <v>248</v>
      </c>
      <c r="C4313" s="19">
        <v>49270</v>
      </c>
      <c r="D4313" s="19" t="s">
        <v>4</v>
      </c>
    </row>
    <row r="4314" spans="1:4" x14ac:dyDescent="0.35">
      <c r="A4314" s="1">
        <v>45492457300</v>
      </c>
      <c r="B4314" s="1">
        <v>123</v>
      </c>
      <c r="C4314" s="19">
        <v>49270</v>
      </c>
      <c r="D4314" s="19" t="s">
        <v>4</v>
      </c>
    </row>
    <row r="4315" spans="1:4" x14ac:dyDescent="0.35">
      <c r="A4315" s="1">
        <v>39808172054</v>
      </c>
      <c r="B4315" s="1">
        <v>159</v>
      </c>
      <c r="C4315" s="19">
        <v>49270</v>
      </c>
      <c r="D4315" s="19" t="s">
        <v>4</v>
      </c>
    </row>
    <row r="4316" spans="1:4" x14ac:dyDescent="0.35">
      <c r="A4316" s="1">
        <v>33368631202</v>
      </c>
      <c r="B4316" s="1">
        <v>197</v>
      </c>
      <c r="C4316" s="19">
        <v>49270</v>
      </c>
      <c r="D4316" s="19" t="s">
        <v>4</v>
      </c>
    </row>
    <row r="4317" spans="1:4" x14ac:dyDescent="0.35">
      <c r="A4317" s="1">
        <v>59254907711</v>
      </c>
      <c r="B4317" s="1">
        <v>18</v>
      </c>
      <c r="C4317" s="19">
        <v>49270</v>
      </c>
      <c r="D4317" s="19" t="s">
        <v>4</v>
      </c>
    </row>
    <row r="4318" spans="1:4" x14ac:dyDescent="0.35">
      <c r="A4318" s="1">
        <v>68140774138</v>
      </c>
      <c r="B4318" s="1">
        <v>301</v>
      </c>
      <c r="C4318" s="19">
        <v>49270</v>
      </c>
      <c r="D4318" s="19" t="s">
        <v>4</v>
      </c>
    </row>
    <row r="4319" spans="1:4" x14ac:dyDescent="0.35">
      <c r="A4319" s="1">
        <v>75258985616</v>
      </c>
      <c r="B4319" s="1">
        <v>139</v>
      </c>
      <c r="C4319" s="19">
        <v>49270</v>
      </c>
      <c r="D4319" s="19" t="s">
        <v>4</v>
      </c>
    </row>
    <row r="4320" spans="1:4" x14ac:dyDescent="0.35">
      <c r="A4320" s="1">
        <v>53134780086</v>
      </c>
      <c r="B4320" s="1">
        <v>95</v>
      </c>
      <c r="C4320" s="19">
        <v>49270</v>
      </c>
      <c r="D4320" s="19" t="s">
        <v>4</v>
      </c>
    </row>
    <row r="4321" spans="1:4" x14ac:dyDescent="0.35">
      <c r="A4321" s="1">
        <v>59604264455</v>
      </c>
      <c r="B4321" s="1">
        <v>233</v>
      </c>
      <c r="C4321" s="19">
        <v>49270</v>
      </c>
      <c r="D4321" s="19" t="s">
        <v>4</v>
      </c>
    </row>
    <row r="4322" spans="1:4" x14ac:dyDescent="0.35">
      <c r="A4322" s="1">
        <v>76944312784</v>
      </c>
      <c r="B4322" s="1">
        <v>191</v>
      </c>
      <c r="C4322" s="19">
        <v>49270</v>
      </c>
      <c r="D4322" s="19" t="s">
        <v>4</v>
      </c>
    </row>
    <row r="4323" spans="1:4" x14ac:dyDescent="0.35">
      <c r="A4323" s="1">
        <v>95985917820</v>
      </c>
      <c r="B4323" s="1">
        <v>12</v>
      </c>
      <c r="C4323" s="19">
        <v>49270</v>
      </c>
      <c r="D4323" s="19" t="s">
        <v>4</v>
      </c>
    </row>
    <row r="4324" spans="1:4" x14ac:dyDescent="0.35">
      <c r="A4324" s="1">
        <v>47242552789</v>
      </c>
      <c r="B4324" s="1">
        <v>300</v>
      </c>
      <c r="C4324" s="19">
        <v>49270</v>
      </c>
      <c r="D4324" s="19">
        <v>49313</v>
      </c>
    </row>
    <row r="4325" spans="1:4" x14ac:dyDescent="0.35">
      <c r="A4325" s="1">
        <v>79801640063</v>
      </c>
      <c r="B4325" s="1">
        <v>39</v>
      </c>
      <c r="C4325" s="19">
        <v>49270</v>
      </c>
      <c r="D4325" s="19"/>
    </row>
    <row r="4326" spans="1:4" x14ac:dyDescent="0.35">
      <c r="A4326" s="1">
        <v>36703837356</v>
      </c>
      <c r="B4326" s="1">
        <v>244</v>
      </c>
      <c r="C4326" s="19">
        <v>49270</v>
      </c>
      <c r="D4326" s="19" t="s">
        <v>4</v>
      </c>
    </row>
    <row r="4327" spans="1:4" x14ac:dyDescent="0.35">
      <c r="A4327" s="1">
        <v>59330805550</v>
      </c>
      <c r="B4327" s="1">
        <v>214</v>
      </c>
      <c r="C4327" s="19">
        <v>49270</v>
      </c>
      <c r="D4327" s="19" t="s">
        <v>4</v>
      </c>
    </row>
    <row r="4328" spans="1:4" x14ac:dyDescent="0.35">
      <c r="A4328" s="1">
        <v>16383095766</v>
      </c>
      <c r="B4328" s="1">
        <v>109</v>
      </c>
      <c r="C4328" s="19">
        <v>49270</v>
      </c>
      <c r="D4328" s="19" t="s">
        <v>4</v>
      </c>
    </row>
    <row r="4329" spans="1:4" x14ac:dyDescent="0.35">
      <c r="A4329" s="1">
        <v>54060714489</v>
      </c>
      <c r="B4329" s="1">
        <v>160</v>
      </c>
      <c r="C4329" s="19">
        <v>49270</v>
      </c>
      <c r="D4329" s="19" t="s">
        <v>4</v>
      </c>
    </row>
    <row r="4330" spans="1:4" x14ac:dyDescent="0.35">
      <c r="A4330" s="1">
        <v>87910798088</v>
      </c>
      <c r="B4330" s="1">
        <v>319</v>
      </c>
      <c r="C4330" s="19">
        <v>49270</v>
      </c>
      <c r="D4330" s="19" t="s">
        <v>4</v>
      </c>
    </row>
    <row r="4331" spans="1:4" x14ac:dyDescent="0.35">
      <c r="A4331" s="1">
        <v>81551614370</v>
      </c>
      <c r="B4331" s="1">
        <v>111</v>
      </c>
      <c r="C4331" s="19">
        <v>49270</v>
      </c>
      <c r="D4331" s="19">
        <v>49291</v>
      </c>
    </row>
    <row r="4332" spans="1:4" x14ac:dyDescent="0.35">
      <c r="A4332" s="1">
        <v>40997574398</v>
      </c>
      <c r="B4332" s="1">
        <v>282</v>
      </c>
      <c r="C4332" s="19">
        <v>49271</v>
      </c>
      <c r="D4332" s="19" t="s">
        <v>4</v>
      </c>
    </row>
    <row r="4333" spans="1:4" x14ac:dyDescent="0.35">
      <c r="A4333" s="1">
        <v>84662883166</v>
      </c>
      <c r="B4333" s="1">
        <v>202</v>
      </c>
      <c r="C4333" s="19">
        <v>49271</v>
      </c>
      <c r="D4333" s="19" t="s">
        <v>4</v>
      </c>
    </row>
    <row r="4334" spans="1:4" x14ac:dyDescent="0.35">
      <c r="A4334" s="1">
        <v>87261394857</v>
      </c>
      <c r="B4334" s="1">
        <v>217</v>
      </c>
      <c r="C4334" s="19">
        <v>49271</v>
      </c>
      <c r="D4334" s="19" t="s">
        <v>4</v>
      </c>
    </row>
    <row r="4335" spans="1:4" x14ac:dyDescent="0.35">
      <c r="A4335" s="1">
        <v>97263954840</v>
      </c>
      <c r="B4335" s="1">
        <v>6</v>
      </c>
      <c r="C4335" s="19">
        <v>49271</v>
      </c>
      <c r="D4335" s="19" t="s">
        <v>4</v>
      </c>
    </row>
    <row r="4336" spans="1:4" x14ac:dyDescent="0.35">
      <c r="A4336" s="1">
        <v>28041546507</v>
      </c>
      <c r="B4336" s="1">
        <v>234</v>
      </c>
      <c r="C4336" s="19">
        <v>49271</v>
      </c>
      <c r="D4336" s="19" t="s">
        <v>4</v>
      </c>
    </row>
    <row r="4337" spans="1:4" x14ac:dyDescent="0.35">
      <c r="A4337" s="1">
        <v>73944566144</v>
      </c>
      <c r="B4337" s="1">
        <v>271</v>
      </c>
      <c r="C4337" s="19">
        <v>49271</v>
      </c>
      <c r="D4337" s="19" t="s">
        <v>4</v>
      </c>
    </row>
    <row r="4338" spans="1:4" x14ac:dyDescent="0.35">
      <c r="A4338" s="1">
        <v>30600492397</v>
      </c>
      <c r="B4338" s="1">
        <v>128</v>
      </c>
      <c r="C4338" s="19">
        <v>49271</v>
      </c>
      <c r="D4338" s="19" t="s">
        <v>4</v>
      </c>
    </row>
    <row r="4339" spans="1:4" x14ac:dyDescent="0.35">
      <c r="A4339" s="1">
        <v>22959667528</v>
      </c>
      <c r="B4339" s="1">
        <v>62</v>
      </c>
      <c r="C4339" s="19">
        <v>49271</v>
      </c>
      <c r="D4339" s="19" t="s">
        <v>4</v>
      </c>
    </row>
    <row r="4340" spans="1:4" x14ac:dyDescent="0.35">
      <c r="A4340" s="1">
        <v>90356718998</v>
      </c>
      <c r="B4340" s="1">
        <v>191</v>
      </c>
      <c r="C4340" s="19">
        <v>49271</v>
      </c>
      <c r="D4340" s="19" t="s">
        <v>4</v>
      </c>
    </row>
    <row r="4341" spans="1:4" x14ac:dyDescent="0.35">
      <c r="A4341" s="1">
        <v>40820609792</v>
      </c>
      <c r="B4341" s="1">
        <v>332</v>
      </c>
      <c r="C4341" s="19">
        <v>49271</v>
      </c>
      <c r="D4341" s="19">
        <v>49288</v>
      </c>
    </row>
    <row r="4342" spans="1:4" x14ac:dyDescent="0.35">
      <c r="A4342" s="1">
        <v>33467572989</v>
      </c>
      <c r="B4342" s="1">
        <v>39</v>
      </c>
      <c r="C4342" s="19">
        <v>49271</v>
      </c>
      <c r="D4342" s="19"/>
    </row>
    <row r="4343" spans="1:4" x14ac:dyDescent="0.35">
      <c r="A4343" s="1">
        <v>27725222625</v>
      </c>
      <c r="B4343" s="1">
        <v>253</v>
      </c>
      <c r="C4343" s="19">
        <v>49272</v>
      </c>
      <c r="D4343" s="19" t="s">
        <v>4</v>
      </c>
    </row>
    <row r="4344" spans="1:4" x14ac:dyDescent="0.35">
      <c r="A4344" s="1">
        <v>47732649103</v>
      </c>
      <c r="B4344" s="1">
        <v>228</v>
      </c>
      <c r="C4344" s="19">
        <v>49272</v>
      </c>
      <c r="D4344" s="19" t="s">
        <v>4</v>
      </c>
    </row>
    <row r="4345" spans="1:4" x14ac:dyDescent="0.35">
      <c r="A4345" s="1">
        <v>20949122028</v>
      </c>
      <c r="B4345" s="1">
        <v>27</v>
      </c>
      <c r="C4345" s="19">
        <v>49272</v>
      </c>
      <c r="D4345" s="19" t="s">
        <v>4</v>
      </c>
    </row>
    <row r="4346" spans="1:4" x14ac:dyDescent="0.35">
      <c r="A4346" s="1">
        <v>14153045437</v>
      </c>
      <c r="B4346" s="1">
        <v>173</v>
      </c>
      <c r="C4346" s="19">
        <v>49272</v>
      </c>
      <c r="D4346" s="19" t="s">
        <v>4</v>
      </c>
    </row>
    <row r="4347" spans="1:4" x14ac:dyDescent="0.35">
      <c r="A4347" s="1">
        <v>80450980221</v>
      </c>
      <c r="B4347" s="1">
        <v>137</v>
      </c>
      <c r="C4347" s="19">
        <v>49272</v>
      </c>
      <c r="D4347" s="19"/>
    </row>
    <row r="4348" spans="1:4" x14ac:dyDescent="0.35">
      <c r="A4348" s="1">
        <v>66882742440</v>
      </c>
      <c r="B4348" s="1">
        <v>314</v>
      </c>
      <c r="C4348" s="19">
        <v>49272</v>
      </c>
      <c r="D4348" s="19" t="s">
        <v>4</v>
      </c>
    </row>
    <row r="4349" spans="1:4" x14ac:dyDescent="0.35">
      <c r="A4349" s="1">
        <v>99006599416</v>
      </c>
      <c r="B4349" s="1">
        <v>156</v>
      </c>
      <c r="C4349" s="19">
        <v>49272</v>
      </c>
      <c r="D4349" s="19" t="s">
        <v>4</v>
      </c>
    </row>
    <row r="4350" spans="1:4" x14ac:dyDescent="0.35">
      <c r="A4350" s="1">
        <v>52877378946</v>
      </c>
      <c r="B4350" s="1">
        <v>220</v>
      </c>
      <c r="C4350" s="19">
        <v>49272</v>
      </c>
      <c r="D4350" s="19" t="s">
        <v>4</v>
      </c>
    </row>
    <row r="4351" spans="1:4" x14ac:dyDescent="0.35">
      <c r="A4351" s="1">
        <v>57356544606</v>
      </c>
      <c r="B4351" s="1">
        <v>257</v>
      </c>
      <c r="C4351" s="19">
        <v>49272</v>
      </c>
      <c r="D4351" s="19" t="s">
        <v>4</v>
      </c>
    </row>
    <row r="4352" spans="1:4" x14ac:dyDescent="0.35">
      <c r="A4352" s="1">
        <v>29394518871</v>
      </c>
      <c r="B4352" s="1">
        <v>38</v>
      </c>
      <c r="C4352" s="19">
        <v>49272</v>
      </c>
      <c r="D4352" s="19" t="s">
        <v>4</v>
      </c>
    </row>
    <row r="4353" spans="1:4" x14ac:dyDescent="0.35">
      <c r="A4353" s="1">
        <v>49154737793</v>
      </c>
      <c r="B4353" s="1">
        <v>283</v>
      </c>
      <c r="C4353" s="19">
        <v>49272</v>
      </c>
      <c r="D4353" s="19" t="s">
        <v>4</v>
      </c>
    </row>
    <row r="4354" spans="1:4" x14ac:dyDescent="0.35">
      <c r="A4354" s="1">
        <v>61728585537</v>
      </c>
      <c r="B4354" s="1">
        <v>16</v>
      </c>
      <c r="C4354" s="19">
        <v>49272</v>
      </c>
      <c r="D4354" s="19" t="s">
        <v>4</v>
      </c>
    </row>
    <row r="4355" spans="1:4" x14ac:dyDescent="0.35">
      <c r="A4355" s="1">
        <v>83410709879</v>
      </c>
      <c r="B4355" s="1">
        <v>323</v>
      </c>
      <c r="C4355" s="19">
        <v>49272</v>
      </c>
      <c r="D4355" s="19" t="s">
        <v>4</v>
      </c>
    </row>
    <row r="4356" spans="1:4" x14ac:dyDescent="0.35">
      <c r="A4356" s="1">
        <v>61302373410</v>
      </c>
      <c r="B4356" s="1">
        <v>221</v>
      </c>
      <c r="C4356" s="19">
        <v>49272</v>
      </c>
      <c r="D4356" s="19" t="s">
        <v>4</v>
      </c>
    </row>
    <row r="4357" spans="1:4" x14ac:dyDescent="0.35">
      <c r="A4357" s="1">
        <v>79568296075</v>
      </c>
      <c r="B4357" s="1">
        <v>292</v>
      </c>
      <c r="C4357" s="19">
        <v>49272</v>
      </c>
      <c r="D4357" s="19" t="s">
        <v>4</v>
      </c>
    </row>
    <row r="4358" spans="1:4" x14ac:dyDescent="0.35">
      <c r="A4358" s="1">
        <v>88335015980</v>
      </c>
      <c r="B4358" s="1">
        <v>292</v>
      </c>
      <c r="C4358" s="19">
        <v>49272</v>
      </c>
      <c r="D4358" s="19" t="s">
        <v>4</v>
      </c>
    </row>
    <row r="4359" spans="1:4" x14ac:dyDescent="0.35">
      <c r="A4359" s="1">
        <v>96581137274</v>
      </c>
      <c r="B4359" s="1">
        <v>186</v>
      </c>
      <c r="C4359" s="19">
        <v>49272</v>
      </c>
      <c r="D4359" s="19" t="s">
        <v>4</v>
      </c>
    </row>
    <row r="4360" spans="1:4" x14ac:dyDescent="0.35">
      <c r="A4360" s="1">
        <v>94390228783</v>
      </c>
      <c r="B4360" s="1">
        <v>206</v>
      </c>
      <c r="C4360" s="19">
        <v>49272</v>
      </c>
      <c r="D4360" s="19" t="s">
        <v>4</v>
      </c>
    </row>
    <row r="4361" spans="1:4" x14ac:dyDescent="0.35">
      <c r="A4361" s="1">
        <v>36385144350</v>
      </c>
      <c r="B4361" s="1">
        <v>178</v>
      </c>
      <c r="C4361" s="19">
        <v>49272</v>
      </c>
      <c r="D4361" s="19">
        <v>49340</v>
      </c>
    </row>
    <row r="4362" spans="1:4" x14ac:dyDescent="0.35">
      <c r="A4362" s="1">
        <v>55359697053</v>
      </c>
      <c r="B4362" s="1">
        <v>162</v>
      </c>
      <c r="C4362" s="19">
        <v>49272</v>
      </c>
      <c r="D4362" s="19" t="s">
        <v>4</v>
      </c>
    </row>
    <row r="4363" spans="1:4" x14ac:dyDescent="0.35">
      <c r="A4363" s="1">
        <v>31426312232</v>
      </c>
      <c r="B4363" s="1">
        <v>232</v>
      </c>
      <c r="C4363" s="19">
        <v>49272</v>
      </c>
      <c r="D4363" s="19" t="s">
        <v>4</v>
      </c>
    </row>
    <row r="4364" spans="1:4" x14ac:dyDescent="0.35">
      <c r="A4364" s="1">
        <v>15119088396</v>
      </c>
      <c r="B4364" s="1">
        <v>174</v>
      </c>
      <c r="C4364" s="19">
        <v>49272</v>
      </c>
      <c r="D4364" s="19" t="s">
        <v>4</v>
      </c>
    </row>
    <row r="4365" spans="1:4" x14ac:dyDescent="0.35">
      <c r="A4365" s="1">
        <v>80636571424</v>
      </c>
      <c r="B4365" s="1">
        <v>144</v>
      </c>
      <c r="C4365" s="19">
        <v>49272</v>
      </c>
      <c r="D4365" s="19" t="s">
        <v>4</v>
      </c>
    </row>
    <row r="4366" spans="1:4" x14ac:dyDescent="0.35">
      <c r="A4366" s="1">
        <v>77604470688</v>
      </c>
      <c r="B4366" s="1">
        <v>333</v>
      </c>
      <c r="C4366" s="19">
        <v>49272</v>
      </c>
      <c r="D4366" s="19" t="s">
        <v>4</v>
      </c>
    </row>
    <row r="4367" spans="1:4" x14ac:dyDescent="0.35">
      <c r="A4367" s="1">
        <v>87307626046</v>
      </c>
      <c r="B4367" s="1">
        <v>154</v>
      </c>
      <c r="C4367" s="19">
        <v>49272</v>
      </c>
      <c r="D4367" s="19" t="s">
        <v>4</v>
      </c>
    </row>
    <row r="4368" spans="1:4" x14ac:dyDescent="0.35">
      <c r="A4368" s="1">
        <v>64865149525</v>
      </c>
      <c r="B4368" s="1">
        <v>157</v>
      </c>
      <c r="C4368" s="19">
        <v>49272</v>
      </c>
      <c r="D4368" s="19" t="s">
        <v>4</v>
      </c>
    </row>
    <row r="4369" spans="1:4" x14ac:dyDescent="0.35">
      <c r="A4369" s="1">
        <v>73004274959</v>
      </c>
      <c r="B4369" s="1">
        <v>28</v>
      </c>
      <c r="C4369" s="19">
        <v>49272</v>
      </c>
      <c r="D4369" s="19" t="s">
        <v>4</v>
      </c>
    </row>
    <row r="4370" spans="1:4" x14ac:dyDescent="0.35">
      <c r="A4370" s="1">
        <v>94209959148</v>
      </c>
      <c r="B4370" s="1">
        <v>92</v>
      </c>
      <c r="C4370" s="19">
        <v>49272</v>
      </c>
      <c r="D4370" s="19"/>
    </row>
    <row r="4371" spans="1:4" x14ac:dyDescent="0.35">
      <c r="A4371" s="1">
        <v>36847018833</v>
      </c>
      <c r="B4371" s="1">
        <v>263</v>
      </c>
      <c r="C4371" s="19">
        <v>49273</v>
      </c>
      <c r="D4371" s="19" t="s">
        <v>4</v>
      </c>
    </row>
    <row r="4372" spans="1:4" x14ac:dyDescent="0.35">
      <c r="A4372" s="1">
        <v>45914517841</v>
      </c>
      <c r="B4372" s="1">
        <v>173</v>
      </c>
      <c r="C4372" s="19">
        <v>49273</v>
      </c>
      <c r="D4372" s="19" t="s">
        <v>4</v>
      </c>
    </row>
    <row r="4373" spans="1:4" x14ac:dyDescent="0.35">
      <c r="A4373" s="1">
        <v>61494206695</v>
      </c>
      <c r="B4373" s="1">
        <v>32</v>
      </c>
      <c r="C4373" s="19">
        <v>49273</v>
      </c>
      <c r="D4373" s="19" t="s">
        <v>4</v>
      </c>
    </row>
    <row r="4374" spans="1:4" x14ac:dyDescent="0.35">
      <c r="A4374" s="1">
        <v>96531761969</v>
      </c>
      <c r="B4374" s="1">
        <v>304</v>
      </c>
      <c r="C4374" s="19">
        <v>49273</v>
      </c>
      <c r="D4374" s="19" t="s">
        <v>4</v>
      </c>
    </row>
    <row r="4375" spans="1:4" x14ac:dyDescent="0.35">
      <c r="A4375" s="1">
        <v>12736986281</v>
      </c>
      <c r="B4375" s="1">
        <v>268</v>
      </c>
      <c r="C4375" s="19">
        <v>49273</v>
      </c>
      <c r="D4375" s="19" t="s">
        <v>4</v>
      </c>
    </row>
    <row r="4376" spans="1:4" x14ac:dyDescent="0.35">
      <c r="A4376" s="1">
        <v>70238556159</v>
      </c>
      <c r="B4376" s="1">
        <v>113</v>
      </c>
      <c r="C4376" s="19">
        <v>49273</v>
      </c>
      <c r="D4376" s="19" t="s">
        <v>4</v>
      </c>
    </row>
    <row r="4377" spans="1:4" x14ac:dyDescent="0.35">
      <c r="A4377" s="1">
        <v>59998652723</v>
      </c>
      <c r="B4377" s="1">
        <v>192</v>
      </c>
      <c r="C4377" s="19">
        <v>49273</v>
      </c>
      <c r="D4377" s="19" t="s">
        <v>4</v>
      </c>
    </row>
    <row r="4378" spans="1:4" x14ac:dyDescent="0.35">
      <c r="A4378" s="1">
        <v>82196778735</v>
      </c>
      <c r="B4378" s="1">
        <v>332</v>
      </c>
      <c r="C4378" s="19">
        <v>49273</v>
      </c>
      <c r="D4378" s="19" t="s">
        <v>4</v>
      </c>
    </row>
    <row r="4379" spans="1:4" x14ac:dyDescent="0.35">
      <c r="A4379" s="1">
        <v>81030984928</v>
      </c>
      <c r="B4379" s="1">
        <v>42</v>
      </c>
      <c r="C4379" s="19">
        <v>49273</v>
      </c>
      <c r="D4379" s="19" t="s">
        <v>4</v>
      </c>
    </row>
    <row r="4380" spans="1:4" x14ac:dyDescent="0.35">
      <c r="A4380" s="1">
        <v>87176127120</v>
      </c>
      <c r="B4380" s="1">
        <v>182</v>
      </c>
      <c r="C4380" s="19">
        <v>49273</v>
      </c>
      <c r="D4380" s="19" t="s">
        <v>4</v>
      </c>
    </row>
    <row r="4381" spans="1:4" x14ac:dyDescent="0.35">
      <c r="A4381" s="1">
        <v>75932022880</v>
      </c>
      <c r="B4381" s="1">
        <v>87</v>
      </c>
      <c r="C4381" s="19">
        <v>49273</v>
      </c>
      <c r="D4381" s="19">
        <v>49273</v>
      </c>
    </row>
    <row r="4382" spans="1:4" x14ac:dyDescent="0.35">
      <c r="A4382" s="1">
        <v>64352160360</v>
      </c>
      <c r="B4382" s="1">
        <v>337</v>
      </c>
      <c r="C4382" s="19">
        <v>49273</v>
      </c>
      <c r="D4382" s="19" t="s">
        <v>4</v>
      </c>
    </row>
    <row r="4383" spans="1:4" x14ac:dyDescent="0.35">
      <c r="A4383" s="1">
        <v>47058615002</v>
      </c>
      <c r="B4383" s="1">
        <v>211</v>
      </c>
      <c r="C4383" s="19">
        <v>49273</v>
      </c>
      <c r="D4383" s="19">
        <v>49304</v>
      </c>
    </row>
    <row r="4384" spans="1:4" x14ac:dyDescent="0.35">
      <c r="A4384" s="1">
        <v>13601186592</v>
      </c>
      <c r="B4384" s="1">
        <v>294</v>
      </c>
      <c r="C4384" s="19">
        <v>49273</v>
      </c>
      <c r="D4384" s="19" t="s">
        <v>4</v>
      </c>
    </row>
    <row r="4385" spans="1:4" x14ac:dyDescent="0.35">
      <c r="A4385" s="1">
        <v>56439109113</v>
      </c>
      <c r="B4385" s="1">
        <v>66</v>
      </c>
      <c r="C4385" s="19">
        <v>49273</v>
      </c>
      <c r="D4385" s="19" t="s">
        <v>4</v>
      </c>
    </row>
    <row r="4386" spans="1:4" x14ac:dyDescent="0.35">
      <c r="A4386" s="1">
        <v>79548225375</v>
      </c>
      <c r="B4386" s="1">
        <v>192</v>
      </c>
      <c r="C4386" s="19">
        <v>49273</v>
      </c>
      <c r="D4386" s="19" t="s">
        <v>4</v>
      </c>
    </row>
    <row r="4387" spans="1:4" x14ac:dyDescent="0.35">
      <c r="A4387" s="1">
        <v>97053427106</v>
      </c>
      <c r="B4387" s="1">
        <v>321</v>
      </c>
      <c r="C4387" s="19">
        <v>49273</v>
      </c>
      <c r="D4387" s="19">
        <v>49310</v>
      </c>
    </row>
    <row r="4388" spans="1:4" x14ac:dyDescent="0.35">
      <c r="A4388" s="1">
        <v>84185483929</v>
      </c>
      <c r="B4388" s="1">
        <v>203</v>
      </c>
      <c r="C4388" s="19">
        <v>49273</v>
      </c>
      <c r="D4388" s="19">
        <v>49290</v>
      </c>
    </row>
    <row r="4389" spans="1:4" x14ac:dyDescent="0.35">
      <c r="A4389" s="1">
        <v>45736612866</v>
      </c>
      <c r="B4389" s="1">
        <v>9</v>
      </c>
      <c r="C4389" s="19">
        <v>49273</v>
      </c>
      <c r="D4389" s="19" t="s">
        <v>4</v>
      </c>
    </row>
    <row r="4390" spans="1:4" x14ac:dyDescent="0.35">
      <c r="A4390" s="1">
        <v>87595519398</v>
      </c>
      <c r="B4390" s="1">
        <v>175</v>
      </c>
      <c r="C4390" s="19">
        <v>49273</v>
      </c>
      <c r="D4390" s="19"/>
    </row>
    <row r="4391" spans="1:4" x14ac:dyDescent="0.35">
      <c r="A4391" s="1">
        <v>37669411114</v>
      </c>
      <c r="B4391" s="1">
        <v>7</v>
      </c>
      <c r="C4391" s="19">
        <v>49273</v>
      </c>
      <c r="D4391" s="19" t="s">
        <v>4</v>
      </c>
    </row>
    <row r="4392" spans="1:4" x14ac:dyDescent="0.35">
      <c r="A4392" s="1">
        <v>12301713788</v>
      </c>
      <c r="B4392" s="1">
        <v>117</v>
      </c>
      <c r="C4392" s="19">
        <v>49273</v>
      </c>
      <c r="D4392" s="19"/>
    </row>
    <row r="4393" spans="1:4" x14ac:dyDescent="0.35">
      <c r="A4393" s="1">
        <v>56601096689</v>
      </c>
      <c r="B4393" s="1">
        <v>314</v>
      </c>
      <c r="C4393" s="19">
        <v>49273</v>
      </c>
      <c r="D4393" s="19" t="s">
        <v>4</v>
      </c>
    </row>
    <row r="4394" spans="1:4" x14ac:dyDescent="0.35">
      <c r="A4394" s="1">
        <v>75336218247</v>
      </c>
      <c r="B4394" s="1">
        <v>16</v>
      </c>
      <c r="C4394" s="19">
        <v>49273</v>
      </c>
      <c r="D4394" s="19" t="s">
        <v>4</v>
      </c>
    </row>
    <row r="4395" spans="1:4" x14ac:dyDescent="0.35">
      <c r="A4395" s="1">
        <v>66818726574</v>
      </c>
      <c r="B4395" s="1">
        <v>63</v>
      </c>
      <c r="C4395" s="19">
        <v>49274</v>
      </c>
      <c r="D4395" s="19" t="s">
        <v>4</v>
      </c>
    </row>
    <row r="4396" spans="1:4" x14ac:dyDescent="0.35">
      <c r="A4396" s="1">
        <v>53374776573</v>
      </c>
      <c r="B4396" s="1">
        <v>84</v>
      </c>
      <c r="C4396" s="19">
        <v>49274</v>
      </c>
      <c r="D4396" s="19" t="s">
        <v>4</v>
      </c>
    </row>
    <row r="4397" spans="1:4" x14ac:dyDescent="0.35">
      <c r="A4397" s="1">
        <v>15199407618</v>
      </c>
      <c r="B4397" s="1">
        <v>185</v>
      </c>
      <c r="C4397" s="19">
        <v>49274</v>
      </c>
      <c r="D4397" s="19" t="s">
        <v>4</v>
      </c>
    </row>
    <row r="4398" spans="1:4" x14ac:dyDescent="0.35">
      <c r="A4398" s="1">
        <v>45921928864</v>
      </c>
      <c r="B4398" s="1">
        <v>9</v>
      </c>
      <c r="C4398" s="19">
        <v>49274</v>
      </c>
      <c r="D4398" s="19" t="s">
        <v>4</v>
      </c>
    </row>
    <row r="4399" spans="1:4" x14ac:dyDescent="0.35">
      <c r="A4399" s="1">
        <v>30101894519</v>
      </c>
      <c r="B4399" s="1">
        <v>301</v>
      </c>
      <c r="C4399" s="19">
        <v>49274</v>
      </c>
      <c r="D4399" s="19" t="s">
        <v>4</v>
      </c>
    </row>
    <row r="4400" spans="1:4" x14ac:dyDescent="0.35">
      <c r="A4400" s="1">
        <v>37470931549</v>
      </c>
      <c r="B4400" s="1">
        <v>175</v>
      </c>
      <c r="C4400" s="19">
        <v>49274</v>
      </c>
      <c r="D4400" s="19" t="s">
        <v>4</v>
      </c>
    </row>
    <row r="4401" spans="1:4" x14ac:dyDescent="0.35">
      <c r="A4401" s="1">
        <v>56386361476</v>
      </c>
      <c r="B4401" s="1">
        <v>275</v>
      </c>
      <c r="C4401" s="19">
        <v>49274</v>
      </c>
      <c r="D4401" s="19" t="s">
        <v>4</v>
      </c>
    </row>
    <row r="4402" spans="1:4" x14ac:dyDescent="0.35">
      <c r="A4402" s="1">
        <v>21291446773</v>
      </c>
      <c r="B4402" s="1">
        <v>54</v>
      </c>
      <c r="C4402" s="19">
        <v>49274</v>
      </c>
      <c r="D4402" s="19" t="s">
        <v>4</v>
      </c>
    </row>
    <row r="4403" spans="1:4" x14ac:dyDescent="0.35">
      <c r="A4403" s="1">
        <v>48129028288</v>
      </c>
      <c r="B4403" s="1">
        <v>171</v>
      </c>
      <c r="C4403" s="19">
        <v>49274</v>
      </c>
      <c r="D4403" s="19" t="s">
        <v>4</v>
      </c>
    </row>
    <row r="4404" spans="1:4" x14ac:dyDescent="0.35">
      <c r="A4404" s="1">
        <v>99326429568</v>
      </c>
      <c r="B4404" s="1">
        <v>312</v>
      </c>
      <c r="C4404" s="19">
        <v>49274</v>
      </c>
      <c r="D4404" s="19" t="s">
        <v>4</v>
      </c>
    </row>
    <row r="4405" spans="1:4" x14ac:dyDescent="0.35">
      <c r="A4405" s="1">
        <v>76236844312</v>
      </c>
      <c r="B4405" s="1">
        <v>208</v>
      </c>
      <c r="C4405" s="19">
        <v>49274</v>
      </c>
      <c r="D4405" s="19" t="s">
        <v>4</v>
      </c>
    </row>
    <row r="4406" spans="1:4" x14ac:dyDescent="0.35">
      <c r="A4406" s="1">
        <v>80899852413</v>
      </c>
      <c r="B4406" s="1">
        <v>40</v>
      </c>
      <c r="C4406" s="19">
        <v>49274</v>
      </c>
      <c r="D4406" s="19" t="s">
        <v>4</v>
      </c>
    </row>
    <row r="4407" spans="1:4" x14ac:dyDescent="0.35">
      <c r="A4407" s="1">
        <v>71665296166</v>
      </c>
      <c r="B4407" s="1">
        <v>315</v>
      </c>
      <c r="C4407" s="19">
        <v>49274</v>
      </c>
      <c r="D4407" s="19" t="s">
        <v>4</v>
      </c>
    </row>
    <row r="4408" spans="1:4" x14ac:dyDescent="0.35">
      <c r="A4408" s="1">
        <v>30347081447</v>
      </c>
      <c r="B4408" s="1">
        <v>156</v>
      </c>
      <c r="C4408" s="19">
        <v>49274</v>
      </c>
      <c r="D4408" s="19"/>
    </row>
    <row r="4409" spans="1:4" x14ac:dyDescent="0.35">
      <c r="A4409" s="1">
        <v>22984085120</v>
      </c>
      <c r="B4409" s="1">
        <v>228</v>
      </c>
      <c r="C4409" s="19">
        <v>49274</v>
      </c>
      <c r="D4409" s="19" t="s">
        <v>4</v>
      </c>
    </row>
    <row r="4410" spans="1:4" x14ac:dyDescent="0.35">
      <c r="A4410" s="1">
        <v>55709499360</v>
      </c>
      <c r="B4410" s="1">
        <v>135</v>
      </c>
      <c r="C4410" s="19">
        <v>49274</v>
      </c>
      <c r="D4410" s="19" t="s">
        <v>4</v>
      </c>
    </row>
    <row r="4411" spans="1:4" x14ac:dyDescent="0.35">
      <c r="A4411" s="1">
        <v>45422941331</v>
      </c>
      <c r="B4411" s="1">
        <v>215</v>
      </c>
      <c r="C4411" s="19">
        <v>49274</v>
      </c>
      <c r="D4411" s="19" t="s">
        <v>4</v>
      </c>
    </row>
    <row r="4412" spans="1:4" x14ac:dyDescent="0.35">
      <c r="A4412" s="1">
        <v>38557881418</v>
      </c>
      <c r="B4412" s="1">
        <v>310</v>
      </c>
      <c r="C4412" s="19">
        <v>49274</v>
      </c>
      <c r="D4412" s="19" t="s">
        <v>4</v>
      </c>
    </row>
    <row r="4413" spans="1:4" x14ac:dyDescent="0.35">
      <c r="A4413" s="1">
        <v>25227939198</v>
      </c>
      <c r="B4413" s="1">
        <v>315</v>
      </c>
      <c r="C4413" s="19">
        <v>49274</v>
      </c>
      <c r="D4413" s="19" t="s">
        <v>4</v>
      </c>
    </row>
    <row r="4414" spans="1:4" x14ac:dyDescent="0.35">
      <c r="A4414" s="1">
        <v>29396600050</v>
      </c>
      <c r="B4414" s="1">
        <v>13</v>
      </c>
      <c r="C4414" s="19">
        <v>49274</v>
      </c>
      <c r="D4414" s="19" t="s">
        <v>4</v>
      </c>
    </row>
    <row r="4415" spans="1:4" x14ac:dyDescent="0.35">
      <c r="A4415" s="1">
        <v>17580087925</v>
      </c>
      <c r="B4415" s="1">
        <v>245</v>
      </c>
      <c r="C4415" s="19">
        <v>49274</v>
      </c>
      <c r="D4415" s="19" t="s">
        <v>4</v>
      </c>
    </row>
    <row r="4416" spans="1:4" x14ac:dyDescent="0.35">
      <c r="A4416" s="1">
        <v>96307925569</v>
      </c>
      <c r="B4416" s="1">
        <v>14</v>
      </c>
      <c r="C4416" s="19">
        <v>49274</v>
      </c>
      <c r="D4416" s="19" t="s">
        <v>4</v>
      </c>
    </row>
    <row r="4417" spans="1:4" x14ac:dyDescent="0.35">
      <c r="A4417" s="1">
        <v>39918711944</v>
      </c>
      <c r="B4417" s="1">
        <v>118</v>
      </c>
      <c r="C4417" s="19">
        <v>49274</v>
      </c>
      <c r="D4417" s="19" t="s">
        <v>4</v>
      </c>
    </row>
    <row r="4418" spans="1:4" x14ac:dyDescent="0.35">
      <c r="A4418" s="1">
        <v>56868904870</v>
      </c>
      <c r="B4418" s="1">
        <v>210</v>
      </c>
      <c r="C4418" s="19">
        <v>49274</v>
      </c>
      <c r="D4418" s="19" t="s">
        <v>4</v>
      </c>
    </row>
    <row r="4419" spans="1:4" x14ac:dyDescent="0.35">
      <c r="A4419" s="1">
        <v>12402051735</v>
      </c>
      <c r="B4419" s="1">
        <v>254</v>
      </c>
      <c r="C4419" s="19">
        <v>49274</v>
      </c>
      <c r="D4419" s="19">
        <v>49295</v>
      </c>
    </row>
    <row r="4420" spans="1:4" x14ac:dyDescent="0.35">
      <c r="A4420" s="1">
        <v>76356943713</v>
      </c>
      <c r="B4420" s="1">
        <v>268</v>
      </c>
      <c r="C4420" s="19">
        <v>49274</v>
      </c>
      <c r="D4420" s="19" t="s">
        <v>4</v>
      </c>
    </row>
    <row r="4421" spans="1:4" x14ac:dyDescent="0.35">
      <c r="A4421" s="1">
        <v>29444368039</v>
      </c>
      <c r="B4421" s="1">
        <v>226</v>
      </c>
      <c r="C4421" s="19">
        <v>49274</v>
      </c>
      <c r="D4421" s="19" t="s">
        <v>4</v>
      </c>
    </row>
    <row r="4422" spans="1:4" x14ac:dyDescent="0.35">
      <c r="A4422" s="1">
        <v>62857026470</v>
      </c>
      <c r="B4422" s="1">
        <v>275</v>
      </c>
      <c r="C4422" s="19">
        <v>49274</v>
      </c>
      <c r="D4422" s="19" t="s">
        <v>4</v>
      </c>
    </row>
    <row r="4423" spans="1:4" x14ac:dyDescent="0.35">
      <c r="A4423" s="1">
        <v>71179547966</v>
      </c>
      <c r="B4423" s="1">
        <v>125</v>
      </c>
      <c r="C4423" s="19">
        <v>49274</v>
      </c>
      <c r="D4423" s="19">
        <v>49321</v>
      </c>
    </row>
    <row r="4424" spans="1:4" x14ac:dyDescent="0.35">
      <c r="A4424" s="1">
        <v>29740865910</v>
      </c>
      <c r="B4424" s="1">
        <v>277</v>
      </c>
      <c r="C4424" s="19">
        <v>49275</v>
      </c>
      <c r="D4424" s="19" t="s">
        <v>4</v>
      </c>
    </row>
    <row r="4425" spans="1:4" x14ac:dyDescent="0.35">
      <c r="A4425" s="1">
        <v>43604527256</v>
      </c>
      <c r="B4425" s="1">
        <v>274</v>
      </c>
      <c r="C4425" s="19">
        <v>49275</v>
      </c>
      <c r="D4425" s="19" t="s">
        <v>4</v>
      </c>
    </row>
    <row r="4426" spans="1:4" x14ac:dyDescent="0.35">
      <c r="A4426" s="1">
        <v>30873619833</v>
      </c>
      <c r="B4426" s="1">
        <v>286</v>
      </c>
      <c r="C4426" s="19">
        <v>49275</v>
      </c>
      <c r="D4426" s="19" t="s">
        <v>4</v>
      </c>
    </row>
    <row r="4427" spans="1:4" x14ac:dyDescent="0.35">
      <c r="A4427" s="1">
        <v>71987675368</v>
      </c>
      <c r="B4427" s="1">
        <v>28</v>
      </c>
      <c r="C4427" s="19">
        <v>49275</v>
      </c>
      <c r="D4427" s="19" t="s">
        <v>4</v>
      </c>
    </row>
    <row r="4428" spans="1:4" x14ac:dyDescent="0.35">
      <c r="A4428" s="1">
        <v>79662914943</v>
      </c>
      <c r="B4428" s="1">
        <v>69</v>
      </c>
      <c r="C4428" s="19">
        <v>49275</v>
      </c>
      <c r="D4428" s="19" t="s">
        <v>4</v>
      </c>
    </row>
    <row r="4429" spans="1:4" x14ac:dyDescent="0.35">
      <c r="A4429" s="1">
        <v>30697506390</v>
      </c>
      <c r="B4429" s="1">
        <v>188</v>
      </c>
      <c r="C4429" s="19">
        <v>49275</v>
      </c>
      <c r="D4429" s="19">
        <v>49301</v>
      </c>
    </row>
    <row r="4430" spans="1:4" x14ac:dyDescent="0.35">
      <c r="A4430" s="1">
        <v>83192032056</v>
      </c>
      <c r="B4430" s="1">
        <v>298</v>
      </c>
      <c r="C4430" s="19">
        <v>49275</v>
      </c>
      <c r="D4430" s="19" t="s">
        <v>4</v>
      </c>
    </row>
    <row r="4431" spans="1:4" x14ac:dyDescent="0.35">
      <c r="A4431" s="1">
        <v>41456465546</v>
      </c>
      <c r="B4431" s="1">
        <v>6</v>
      </c>
      <c r="C4431" s="19">
        <v>49275</v>
      </c>
      <c r="D4431" s="19" t="s">
        <v>4</v>
      </c>
    </row>
    <row r="4432" spans="1:4" x14ac:dyDescent="0.35">
      <c r="A4432" s="1">
        <v>17414838629</v>
      </c>
      <c r="B4432" s="1">
        <v>92</v>
      </c>
      <c r="C4432" s="19">
        <v>49275</v>
      </c>
      <c r="D4432" s="19" t="s">
        <v>4</v>
      </c>
    </row>
    <row r="4433" spans="1:4" x14ac:dyDescent="0.35">
      <c r="A4433" s="1">
        <v>39532468489</v>
      </c>
      <c r="B4433" s="1">
        <v>53</v>
      </c>
      <c r="C4433" s="19">
        <v>49275</v>
      </c>
      <c r="D4433" s="19" t="s">
        <v>4</v>
      </c>
    </row>
    <row r="4434" spans="1:4" x14ac:dyDescent="0.35">
      <c r="A4434" s="1">
        <v>59053992093</v>
      </c>
      <c r="B4434" s="1">
        <v>68</v>
      </c>
      <c r="C4434" s="19">
        <v>49275</v>
      </c>
      <c r="D4434" s="19"/>
    </row>
    <row r="4435" spans="1:4" x14ac:dyDescent="0.35">
      <c r="A4435" s="1">
        <v>90707605293</v>
      </c>
      <c r="B4435" s="1">
        <v>206</v>
      </c>
      <c r="C4435" s="19">
        <v>49275</v>
      </c>
      <c r="D4435" s="19" t="s">
        <v>4</v>
      </c>
    </row>
    <row r="4436" spans="1:4" x14ac:dyDescent="0.35">
      <c r="A4436" s="1">
        <v>11951834709</v>
      </c>
      <c r="B4436" s="1">
        <v>136</v>
      </c>
      <c r="C4436" s="19">
        <v>49275</v>
      </c>
      <c r="D4436" s="19" t="s">
        <v>4</v>
      </c>
    </row>
    <row r="4437" spans="1:4" x14ac:dyDescent="0.35">
      <c r="A4437" s="1">
        <v>46235679482</v>
      </c>
      <c r="B4437" s="1">
        <v>70</v>
      </c>
      <c r="C4437" s="19">
        <v>49275</v>
      </c>
      <c r="D4437" s="19" t="s">
        <v>4</v>
      </c>
    </row>
    <row r="4438" spans="1:4" x14ac:dyDescent="0.35">
      <c r="A4438" s="1">
        <v>20036531474</v>
      </c>
      <c r="B4438" s="1">
        <v>23</v>
      </c>
      <c r="C4438" s="19">
        <v>49275</v>
      </c>
      <c r="D4438" s="19" t="s">
        <v>4</v>
      </c>
    </row>
    <row r="4439" spans="1:4" x14ac:dyDescent="0.35">
      <c r="A4439" s="1">
        <v>29009401907</v>
      </c>
      <c r="B4439" s="1">
        <v>60</v>
      </c>
      <c r="C4439" s="19">
        <v>49275</v>
      </c>
      <c r="D4439" s="19" t="s">
        <v>4</v>
      </c>
    </row>
    <row r="4440" spans="1:4" x14ac:dyDescent="0.35">
      <c r="A4440" s="1">
        <v>42029583541</v>
      </c>
      <c r="B4440" s="1">
        <v>334</v>
      </c>
      <c r="C4440" s="19">
        <v>49275</v>
      </c>
      <c r="D4440" s="19"/>
    </row>
    <row r="4441" spans="1:4" x14ac:dyDescent="0.35">
      <c r="A4441" s="1">
        <v>53502039245</v>
      </c>
      <c r="B4441" s="1">
        <v>324</v>
      </c>
      <c r="C4441" s="19">
        <v>49275</v>
      </c>
      <c r="D4441" s="19" t="s">
        <v>4</v>
      </c>
    </row>
    <row r="4442" spans="1:4" x14ac:dyDescent="0.35">
      <c r="A4442" s="1">
        <v>54035600658</v>
      </c>
      <c r="B4442" s="1">
        <v>161</v>
      </c>
      <c r="C4442" s="19">
        <v>49275</v>
      </c>
      <c r="D4442" s="19" t="s">
        <v>4</v>
      </c>
    </row>
    <row r="4443" spans="1:4" x14ac:dyDescent="0.35">
      <c r="A4443" s="1">
        <v>79575584873</v>
      </c>
      <c r="B4443" s="1">
        <v>227</v>
      </c>
      <c r="C4443" s="19">
        <v>49275</v>
      </c>
      <c r="D4443" s="19" t="s">
        <v>4</v>
      </c>
    </row>
    <row r="4444" spans="1:4" x14ac:dyDescent="0.35">
      <c r="A4444" s="1">
        <v>71740054545</v>
      </c>
      <c r="B4444" s="1">
        <v>53</v>
      </c>
      <c r="C4444" s="19">
        <v>49275</v>
      </c>
      <c r="D4444" s="19" t="s">
        <v>4</v>
      </c>
    </row>
    <row r="4445" spans="1:4" x14ac:dyDescent="0.35">
      <c r="A4445" s="1">
        <v>58332506698</v>
      </c>
      <c r="B4445" s="1">
        <v>261</v>
      </c>
      <c r="C4445" s="19">
        <v>49275</v>
      </c>
      <c r="D4445" s="19" t="s">
        <v>4</v>
      </c>
    </row>
    <row r="4446" spans="1:4" x14ac:dyDescent="0.35">
      <c r="A4446" s="1">
        <v>36790532307</v>
      </c>
      <c r="B4446" s="1">
        <v>45</v>
      </c>
      <c r="C4446" s="19">
        <v>49275</v>
      </c>
      <c r="D4446" s="19">
        <v>49286</v>
      </c>
    </row>
    <row r="4447" spans="1:4" x14ac:dyDescent="0.35">
      <c r="A4447" s="1">
        <v>92583264164</v>
      </c>
      <c r="B4447" s="1">
        <v>7</v>
      </c>
      <c r="C4447" s="19">
        <v>49275</v>
      </c>
      <c r="D4447" s="19">
        <v>49318</v>
      </c>
    </row>
    <row r="4448" spans="1:4" x14ac:dyDescent="0.35">
      <c r="A4448" s="1">
        <v>57575185657</v>
      </c>
      <c r="B4448" s="1">
        <v>38</v>
      </c>
      <c r="C4448" s="19">
        <v>49275</v>
      </c>
      <c r="D4448" s="19" t="s">
        <v>4</v>
      </c>
    </row>
    <row r="4449" spans="1:4" x14ac:dyDescent="0.35">
      <c r="A4449" s="1">
        <v>95265282228</v>
      </c>
      <c r="B4449" s="1">
        <v>3</v>
      </c>
      <c r="C4449" s="19">
        <v>49275</v>
      </c>
      <c r="D4449" s="19" t="s">
        <v>4</v>
      </c>
    </row>
    <row r="4450" spans="1:4" x14ac:dyDescent="0.35">
      <c r="A4450" s="1">
        <v>16403229179</v>
      </c>
      <c r="B4450" s="1">
        <v>62</v>
      </c>
      <c r="C4450" s="19">
        <v>49275</v>
      </c>
      <c r="D4450" s="19" t="s">
        <v>4</v>
      </c>
    </row>
    <row r="4451" spans="1:4" x14ac:dyDescent="0.35">
      <c r="A4451" s="1">
        <v>76360850010</v>
      </c>
      <c r="B4451" s="1">
        <v>293</v>
      </c>
      <c r="C4451" s="19">
        <v>49275</v>
      </c>
      <c r="D4451" s="19" t="s">
        <v>4</v>
      </c>
    </row>
    <row r="4452" spans="1:4" x14ac:dyDescent="0.35">
      <c r="A4452" s="1">
        <v>57906132903</v>
      </c>
      <c r="B4452" s="1">
        <v>177</v>
      </c>
      <c r="C4452" s="19">
        <v>49275</v>
      </c>
      <c r="D4452" s="19" t="s">
        <v>4</v>
      </c>
    </row>
    <row r="4453" spans="1:4" x14ac:dyDescent="0.35">
      <c r="A4453" s="1">
        <v>28400068157</v>
      </c>
      <c r="B4453" s="1">
        <v>43</v>
      </c>
      <c r="C4453" s="19">
        <v>49275</v>
      </c>
      <c r="D4453" s="19" t="s">
        <v>4</v>
      </c>
    </row>
    <row r="4454" spans="1:4" x14ac:dyDescent="0.35">
      <c r="A4454" s="1">
        <v>71454487360</v>
      </c>
      <c r="B4454" s="1">
        <v>293</v>
      </c>
      <c r="C4454" s="19">
        <v>49275</v>
      </c>
      <c r="D4454" s="19" t="s">
        <v>4</v>
      </c>
    </row>
    <row r="4455" spans="1:4" x14ac:dyDescent="0.35">
      <c r="A4455" s="1">
        <v>51423827776</v>
      </c>
      <c r="B4455" s="1">
        <v>261</v>
      </c>
      <c r="C4455" s="19">
        <v>49275</v>
      </c>
      <c r="D4455" s="19">
        <v>49313</v>
      </c>
    </row>
    <row r="4456" spans="1:4" x14ac:dyDescent="0.35">
      <c r="A4456" s="1">
        <v>77512600877</v>
      </c>
      <c r="B4456" s="1">
        <v>232</v>
      </c>
      <c r="C4456" s="19">
        <v>49275</v>
      </c>
      <c r="D4456" s="19" t="s">
        <v>4</v>
      </c>
    </row>
    <row r="4457" spans="1:4" x14ac:dyDescent="0.35">
      <c r="A4457" s="1">
        <v>78443249141</v>
      </c>
      <c r="B4457" s="1">
        <v>199</v>
      </c>
      <c r="C4457" s="19">
        <v>49275</v>
      </c>
      <c r="D4457" s="19"/>
    </row>
    <row r="4458" spans="1:4" x14ac:dyDescent="0.35">
      <c r="A4458" s="1">
        <v>93167486665</v>
      </c>
      <c r="B4458" s="1">
        <v>266</v>
      </c>
      <c r="C4458" s="19">
        <v>49275</v>
      </c>
      <c r="D4458" s="19" t="s">
        <v>4</v>
      </c>
    </row>
    <row r="4459" spans="1:4" x14ac:dyDescent="0.35">
      <c r="A4459" s="1">
        <v>31513104162</v>
      </c>
      <c r="B4459" s="1">
        <v>262</v>
      </c>
      <c r="C4459" s="19">
        <v>49275</v>
      </c>
      <c r="D4459" s="19" t="s">
        <v>4</v>
      </c>
    </row>
    <row r="4460" spans="1:4" x14ac:dyDescent="0.35">
      <c r="A4460" s="1">
        <v>65955868166</v>
      </c>
      <c r="B4460" s="1">
        <v>192</v>
      </c>
      <c r="C4460" s="19">
        <v>49275</v>
      </c>
      <c r="D4460" s="19" t="s">
        <v>4</v>
      </c>
    </row>
    <row r="4461" spans="1:4" x14ac:dyDescent="0.35">
      <c r="A4461" s="1">
        <v>73922567551</v>
      </c>
      <c r="B4461" s="1">
        <v>197</v>
      </c>
      <c r="C4461" s="19">
        <v>49275</v>
      </c>
      <c r="D4461" s="19" t="s">
        <v>4</v>
      </c>
    </row>
    <row r="4462" spans="1:4" x14ac:dyDescent="0.35">
      <c r="A4462" s="1">
        <v>92983205052</v>
      </c>
      <c r="B4462" s="1">
        <v>137</v>
      </c>
      <c r="C4462" s="19">
        <v>49275</v>
      </c>
      <c r="D4462" s="19">
        <v>49323</v>
      </c>
    </row>
    <row r="4463" spans="1:4" x14ac:dyDescent="0.35">
      <c r="A4463" s="1">
        <v>79454448649</v>
      </c>
      <c r="B4463" s="1">
        <v>170</v>
      </c>
      <c r="C4463" s="19">
        <v>49275</v>
      </c>
      <c r="D4463" s="19" t="s">
        <v>4</v>
      </c>
    </row>
    <row r="4464" spans="1:4" x14ac:dyDescent="0.35">
      <c r="A4464" s="1">
        <v>26385694909</v>
      </c>
      <c r="B4464" s="1">
        <v>172</v>
      </c>
      <c r="C4464" s="19">
        <v>49276</v>
      </c>
      <c r="D4464" s="19"/>
    </row>
    <row r="4465" spans="1:4" x14ac:dyDescent="0.35">
      <c r="A4465" s="1">
        <v>72467247730</v>
      </c>
      <c r="B4465" s="1">
        <v>121</v>
      </c>
      <c r="C4465" s="19">
        <v>49276</v>
      </c>
      <c r="D4465" s="19"/>
    </row>
    <row r="4466" spans="1:4" x14ac:dyDescent="0.35">
      <c r="A4466" s="1">
        <v>33931665612</v>
      </c>
      <c r="B4466" s="1">
        <v>206</v>
      </c>
      <c r="C4466" s="19">
        <v>49276</v>
      </c>
      <c r="D4466" s="19" t="s">
        <v>4</v>
      </c>
    </row>
    <row r="4467" spans="1:4" x14ac:dyDescent="0.35">
      <c r="A4467" s="1">
        <v>78711392660</v>
      </c>
      <c r="B4467" s="1">
        <v>41</v>
      </c>
      <c r="C4467" s="19">
        <v>49276</v>
      </c>
      <c r="D4467" s="19" t="s">
        <v>4</v>
      </c>
    </row>
    <row r="4468" spans="1:4" x14ac:dyDescent="0.35">
      <c r="A4468" s="1">
        <v>63324725853</v>
      </c>
      <c r="B4468" s="1">
        <v>307</v>
      </c>
      <c r="C4468" s="19">
        <v>49276</v>
      </c>
      <c r="D4468" s="19" t="s">
        <v>4</v>
      </c>
    </row>
    <row r="4469" spans="1:4" x14ac:dyDescent="0.35">
      <c r="A4469" s="1">
        <v>18984027606</v>
      </c>
      <c r="B4469" s="1">
        <v>233</v>
      </c>
      <c r="C4469" s="19">
        <v>49276</v>
      </c>
      <c r="D4469" s="19"/>
    </row>
    <row r="4470" spans="1:4" x14ac:dyDescent="0.35">
      <c r="A4470" s="1">
        <v>37749355353</v>
      </c>
      <c r="B4470" s="1">
        <v>320</v>
      </c>
      <c r="C4470" s="19">
        <v>49276</v>
      </c>
      <c r="D4470" s="19" t="s">
        <v>4</v>
      </c>
    </row>
    <row r="4471" spans="1:4" x14ac:dyDescent="0.35">
      <c r="A4471" s="1">
        <v>75134143839</v>
      </c>
      <c r="B4471" s="1">
        <v>16</v>
      </c>
      <c r="C4471" s="19">
        <v>49276</v>
      </c>
      <c r="D4471" s="19" t="s">
        <v>4</v>
      </c>
    </row>
    <row r="4472" spans="1:4" x14ac:dyDescent="0.35">
      <c r="A4472" s="1">
        <v>94079045689</v>
      </c>
      <c r="B4472" s="1">
        <v>74</v>
      </c>
      <c r="C4472" s="19">
        <v>49276</v>
      </c>
      <c r="D4472" s="19" t="s">
        <v>4</v>
      </c>
    </row>
    <row r="4473" spans="1:4" x14ac:dyDescent="0.35">
      <c r="A4473" s="1">
        <v>63767459617</v>
      </c>
      <c r="B4473" s="1">
        <v>42</v>
      </c>
      <c r="C4473" s="19">
        <v>49276</v>
      </c>
      <c r="D4473" s="19" t="s">
        <v>4</v>
      </c>
    </row>
    <row r="4474" spans="1:4" x14ac:dyDescent="0.35">
      <c r="A4474" s="1">
        <v>21450752315</v>
      </c>
      <c r="B4474" s="1">
        <v>312</v>
      </c>
      <c r="C4474" s="19">
        <v>49276</v>
      </c>
      <c r="D4474" s="19">
        <v>49306</v>
      </c>
    </row>
    <row r="4475" spans="1:4" x14ac:dyDescent="0.35">
      <c r="A4475" s="1">
        <v>26688152468</v>
      </c>
      <c r="B4475" s="1">
        <v>55</v>
      </c>
      <c r="C4475" s="19">
        <v>49276</v>
      </c>
      <c r="D4475" s="19" t="s">
        <v>4</v>
      </c>
    </row>
    <row r="4476" spans="1:4" x14ac:dyDescent="0.35">
      <c r="A4476" s="1">
        <v>28469636744</v>
      </c>
      <c r="B4476" s="1">
        <v>278</v>
      </c>
      <c r="C4476" s="19">
        <v>49276</v>
      </c>
      <c r="D4476" s="19" t="s">
        <v>4</v>
      </c>
    </row>
    <row r="4477" spans="1:4" x14ac:dyDescent="0.35">
      <c r="A4477" s="1">
        <v>42469427601</v>
      </c>
      <c r="B4477" s="1">
        <v>44</v>
      </c>
      <c r="C4477" s="19">
        <v>49276</v>
      </c>
      <c r="D4477" s="19" t="s">
        <v>4</v>
      </c>
    </row>
    <row r="4478" spans="1:4" x14ac:dyDescent="0.35">
      <c r="A4478" s="1">
        <v>27911215463</v>
      </c>
      <c r="B4478" s="1">
        <v>175</v>
      </c>
      <c r="C4478" s="19">
        <v>49276</v>
      </c>
      <c r="D4478" s="19" t="s">
        <v>4</v>
      </c>
    </row>
    <row r="4479" spans="1:4" x14ac:dyDescent="0.35">
      <c r="A4479" s="1">
        <v>23624147919</v>
      </c>
      <c r="B4479" s="1">
        <v>118</v>
      </c>
      <c r="C4479" s="19">
        <v>49276</v>
      </c>
      <c r="D4479" s="19"/>
    </row>
    <row r="4480" spans="1:4" x14ac:dyDescent="0.35">
      <c r="A4480" s="1">
        <v>42566272988</v>
      </c>
      <c r="B4480" s="1">
        <v>83</v>
      </c>
      <c r="C4480" s="19">
        <v>49276</v>
      </c>
      <c r="D4480" s="19" t="s">
        <v>4</v>
      </c>
    </row>
    <row r="4481" spans="1:4" x14ac:dyDescent="0.35">
      <c r="A4481" s="1">
        <v>86530940303</v>
      </c>
      <c r="B4481" s="1">
        <v>61</v>
      </c>
      <c r="C4481" s="19">
        <v>49276</v>
      </c>
      <c r="D4481" s="19"/>
    </row>
    <row r="4482" spans="1:4" x14ac:dyDescent="0.35">
      <c r="A4482" s="1">
        <v>72313790066</v>
      </c>
      <c r="B4482" s="1">
        <v>228</v>
      </c>
      <c r="C4482" s="19">
        <v>49276</v>
      </c>
      <c r="D4482" s="19" t="s">
        <v>4</v>
      </c>
    </row>
    <row r="4483" spans="1:4" x14ac:dyDescent="0.35">
      <c r="A4483" s="1">
        <v>62981553389</v>
      </c>
      <c r="B4483" s="1">
        <v>55</v>
      </c>
      <c r="C4483" s="19">
        <v>49276</v>
      </c>
      <c r="D4483" s="19" t="s">
        <v>4</v>
      </c>
    </row>
    <row r="4484" spans="1:4" x14ac:dyDescent="0.35">
      <c r="A4484" s="1">
        <v>89908291189</v>
      </c>
      <c r="B4484" s="1">
        <v>288</v>
      </c>
      <c r="C4484" s="19">
        <v>49276</v>
      </c>
      <c r="D4484" s="19" t="s">
        <v>4</v>
      </c>
    </row>
    <row r="4485" spans="1:4" x14ac:dyDescent="0.35">
      <c r="A4485" s="1">
        <v>54517369121</v>
      </c>
      <c r="B4485" s="1">
        <v>340</v>
      </c>
      <c r="C4485" s="19">
        <v>49276</v>
      </c>
      <c r="D4485" s="19" t="s">
        <v>4</v>
      </c>
    </row>
    <row r="4486" spans="1:4" x14ac:dyDescent="0.35">
      <c r="A4486" s="1">
        <v>71585684200</v>
      </c>
      <c r="B4486" s="1">
        <v>261</v>
      </c>
      <c r="C4486" s="19">
        <v>49276</v>
      </c>
      <c r="D4486" s="19"/>
    </row>
    <row r="4487" spans="1:4" x14ac:dyDescent="0.35">
      <c r="A4487" s="1">
        <v>86953553873</v>
      </c>
      <c r="B4487" s="1">
        <v>138</v>
      </c>
      <c r="C4487" s="19">
        <v>49276</v>
      </c>
      <c r="D4487" s="19" t="s">
        <v>4</v>
      </c>
    </row>
    <row r="4488" spans="1:4" x14ac:dyDescent="0.35">
      <c r="A4488" s="1">
        <v>73833881908</v>
      </c>
      <c r="B4488" s="1">
        <v>46</v>
      </c>
      <c r="C4488" s="19">
        <v>49277</v>
      </c>
      <c r="D4488" s="19">
        <v>49307</v>
      </c>
    </row>
    <row r="4489" spans="1:4" x14ac:dyDescent="0.35">
      <c r="A4489" s="1">
        <v>76241247557</v>
      </c>
      <c r="B4489" s="1">
        <v>81</v>
      </c>
      <c r="C4489" s="19">
        <v>49277</v>
      </c>
      <c r="D4489" s="19"/>
    </row>
    <row r="4490" spans="1:4" x14ac:dyDescent="0.35">
      <c r="A4490" s="1">
        <v>87716314936</v>
      </c>
      <c r="B4490" s="1">
        <v>3</v>
      </c>
      <c r="C4490" s="19">
        <v>49277</v>
      </c>
      <c r="D4490" s="19" t="s">
        <v>4</v>
      </c>
    </row>
    <row r="4491" spans="1:4" x14ac:dyDescent="0.35">
      <c r="A4491" s="1">
        <v>11908150166</v>
      </c>
      <c r="B4491" s="1">
        <v>68</v>
      </c>
      <c r="C4491" s="19">
        <v>49277</v>
      </c>
      <c r="D4491" s="19">
        <v>49303</v>
      </c>
    </row>
    <row r="4492" spans="1:4" x14ac:dyDescent="0.35">
      <c r="A4492" s="1">
        <v>40121472962</v>
      </c>
      <c r="B4492" s="1">
        <v>22</v>
      </c>
      <c r="C4492" s="19">
        <v>49277</v>
      </c>
      <c r="D4492" s="19"/>
    </row>
    <row r="4493" spans="1:4" x14ac:dyDescent="0.35">
      <c r="A4493" s="1">
        <v>93441312295</v>
      </c>
      <c r="B4493" s="1">
        <v>31</v>
      </c>
      <c r="C4493" s="19">
        <v>49277</v>
      </c>
      <c r="D4493" s="19" t="s">
        <v>4</v>
      </c>
    </row>
    <row r="4494" spans="1:4" x14ac:dyDescent="0.35">
      <c r="A4494" s="1">
        <v>92916111189</v>
      </c>
      <c r="B4494" s="1">
        <v>258</v>
      </c>
      <c r="C4494" s="19">
        <v>49277</v>
      </c>
      <c r="D4494" s="19" t="s">
        <v>4</v>
      </c>
    </row>
    <row r="4495" spans="1:4" x14ac:dyDescent="0.35">
      <c r="A4495" s="1">
        <v>82016804968</v>
      </c>
      <c r="B4495" s="1">
        <v>197</v>
      </c>
      <c r="C4495" s="19">
        <v>49277</v>
      </c>
      <c r="D4495" s="19" t="s">
        <v>4</v>
      </c>
    </row>
    <row r="4496" spans="1:4" x14ac:dyDescent="0.35">
      <c r="A4496" s="1">
        <v>35468842800</v>
      </c>
      <c r="B4496" s="1">
        <v>13</v>
      </c>
      <c r="C4496" s="19">
        <v>49277</v>
      </c>
      <c r="D4496" s="19" t="s">
        <v>4</v>
      </c>
    </row>
    <row r="4497" spans="1:4" x14ac:dyDescent="0.35">
      <c r="A4497" s="1">
        <v>80120727617</v>
      </c>
      <c r="B4497" s="1">
        <v>141</v>
      </c>
      <c r="C4497" s="19">
        <v>49277</v>
      </c>
      <c r="D4497" s="19" t="s">
        <v>4</v>
      </c>
    </row>
    <row r="4498" spans="1:4" x14ac:dyDescent="0.35">
      <c r="A4498" s="1">
        <v>12745549400</v>
      </c>
      <c r="B4498" s="1">
        <v>143</v>
      </c>
      <c r="C4498" s="19">
        <v>49277</v>
      </c>
      <c r="D4498" s="19" t="s">
        <v>4</v>
      </c>
    </row>
    <row r="4499" spans="1:4" x14ac:dyDescent="0.35">
      <c r="A4499" s="1">
        <v>51108246119</v>
      </c>
      <c r="B4499" s="1">
        <v>273</v>
      </c>
      <c r="C4499" s="19">
        <v>49277</v>
      </c>
      <c r="D4499" s="19" t="s">
        <v>4</v>
      </c>
    </row>
    <row r="4500" spans="1:4" x14ac:dyDescent="0.35">
      <c r="A4500" s="1">
        <v>73910691197</v>
      </c>
      <c r="B4500" s="1">
        <v>268</v>
      </c>
      <c r="C4500" s="19">
        <v>49277</v>
      </c>
      <c r="D4500" s="19" t="s">
        <v>4</v>
      </c>
    </row>
    <row r="4501" spans="1:4" x14ac:dyDescent="0.35">
      <c r="A4501" s="1">
        <v>18270055991</v>
      </c>
      <c r="B4501" s="1">
        <v>241</v>
      </c>
      <c r="C4501" s="19">
        <v>49277</v>
      </c>
      <c r="D4501" s="19" t="s">
        <v>4</v>
      </c>
    </row>
    <row r="4502" spans="1:4" x14ac:dyDescent="0.35">
      <c r="A4502" s="1">
        <v>91534604976</v>
      </c>
      <c r="B4502" s="1">
        <v>157</v>
      </c>
      <c r="C4502" s="19">
        <v>49277</v>
      </c>
      <c r="D4502" s="19" t="s">
        <v>4</v>
      </c>
    </row>
    <row r="4503" spans="1:4" x14ac:dyDescent="0.35">
      <c r="A4503" s="1">
        <v>15026796053</v>
      </c>
      <c r="B4503" s="1">
        <v>313</v>
      </c>
      <c r="C4503" s="19">
        <v>49277</v>
      </c>
      <c r="D4503" s="19" t="s">
        <v>4</v>
      </c>
    </row>
    <row r="4504" spans="1:4" x14ac:dyDescent="0.35">
      <c r="A4504" s="1">
        <v>27246005832</v>
      </c>
      <c r="B4504" s="1">
        <v>221</v>
      </c>
      <c r="C4504" s="19">
        <v>49277</v>
      </c>
      <c r="D4504" s="19" t="s">
        <v>4</v>
      </c>
    </row>
    <row r="4505" spans="1:4" x14ac:dyDescent="0.35">
      <c r="A4505" s="1">
        <v>66226512227</v>
      </c>
      <c r="B4505" s="1">
        <v>149</v>
      </c>
      <c r="C4505" s="19">
        <v>49277</v>
      </c>
      <c r="D4505" s="19" t="s">
        <v>4</v>
      </c>
    </row>
    <row r="4506" spans="1:4" x14ac:dyDescent="0.35">
      <c r="A4506" s="1">
        <v>68335981526</v>
      </c>
      <c r="B4506" s="1">
        <v>1</v>
      </c>
      <c r="C4506" s="19">
        <v>49277</v>
      </c>
      <c r="D4506" s="19" t="s">
        <v>4</v>
      </c>
    </row>
    <row r="4507" spans="1:4" x14ac:dyDescent="0.35">
      <c r="A4507" s="1">
        <v>68579997407</v>
      </c>
      <c r="B4507" s="1">
        <v>128</v>
      </c>
      <c r="C4507" s="19">
        <v>49277</v>
      </c>
      <c r="D4507" s="19"/>
    </row>
    <row r="4508" spans="1:4" x14ac:dyDescent="0.35">
      <c r="A4508" s="1">
        <v>60754596586</v>
      </c>
      <c r="B4508" s="1">
        <v>166</v>
      </c>
      <c r="C4508" s="19">
        <v>49277</v>
      </c>
      <c r="D4508" s="19" t="s">
        <v>4</v>
      </c>
    </row>
    <row r="4509" spans="1:4" x14ac:dyDescent="0.35">
      <c r="A4509" s="1">
        <v>84453342707</v>
      </c>
      <c r="B4509" s="1">
        <v>206</v>
      </c>
      <c r="C4509" s="19">
        <v>49277</v>
      </c>
      <c r="D4509" s="19" t="s">
        <v>4</v>
      </c>
    </row>
    <row r="4510" spans="1:4" x14ac:dyDescent="0.35">
      <c r="A4510" s="1">
        <v>63350288247</v>
      </c>
      <c r="B4510" s="1">
        <v>14</v>
      </c>
      <c r="C4510" s="19">
        <v>49277</v>
      </c>
      <c r="D4510" s="19" t="s">
        <v>4</v>
      </c>
    </row>
    <row r="4511" spans="1:4" x14ac:dyDescent="0.35">
      <c r="A4511" s="1">
        <v>43235971774</v>
      </c>
      <c r="B4511" s="1">
        <v>160</v>
      </c>
      <c r="C4511" s="19">
        <v>49277</v>
      </c>
      <c r="D4511" s="19"/>
    </row>
    <row r="4512" spans="1:4" x14ac:dyDescent="0.35">
      <c r="A4512" s="1">
        <v>35809616344</v>
      </c>
      <c r="B4512" s="1">
        <v>100</v>
      </c>
      <c r="C4512" s="19">
        <v>49277</v>
      </c>
      <c r="D4512" s="19" t="s">
        <v>4</v>
      </c>
    </row>
    <row r="4513" spans="1:4" x14ac:dyDescent="0.35">
      <c r="A4513" s="1">
        <v>66094413508</v>
      </c>
      <c r="B4513" s="1">
        <v>281</v>
      </c>
      <c r="C4513" s="19">
        <v>49277</v>
      </c>
      <c r="D4513" s="19" t="s">
        <v>4</v>
      </c>
    </row>
    <row r="4514" spans="1:4" x14ac:dyDescent="0.35">
      <c r="A4514" s="1">
        <v>39807373068</v>
      </c>
      <c r="B4514" s="1">
        <v>55</v>
      </c>
      <c r="C4514" s="19">
        <v>49277</v>
      </c>
      <c r="D4514" s="19" t="s">
        <v>4</v>
      </c>
    </row>
    <row r="4515" spans="1:4" x14ac:dyDescent="0.35">
      <c r="A4515" s="1">
        <v>51824716599</v>
      </c>
      <c r="B4515" s="1">
        <v>174</v>
      </c>
      <c r="C4515" s="19">
        <v>49277</v>
      </c>
      <c r="D4515" s="19" t="s">
        <v>4</v>
      </c>
    </row>
    <row r="4516" spans="1:4" x14ac:dyDescent="0.35">
      <c r="A4516" s="1">
        <v>72535105738</v>
      </c>
      <c r="B4516" s="1">
        <v>146</v>
      </c>
      <c r="C4516" s="19">
        <v>49277</v>
      </c>
      <c r="D4516" s="19" t="s">
        <v>4</v>
      </c>
    </row>
    <row r="4517" spans="1:4" x14ac:dyDescent="0.35">
      <c r="A4517" s="1">
        <v>30298780517</v>
      </c>
      <c r="B4517" s="1">
        <v>55</v>
      </c>
      <c r="C4517" s="19">
        <v>49278</v>
      </c>
      <c r="D4517" s="19" t="s">
        <v>4</v>
      </c>
    </row>
    <row r="4518" spans="1:4" x14ac:dyDescent="0.35">
      <c r="A4518" s="1">
        <v>99832378917</v>
      </c>
      <c r="B4518" s="1">
        <v>159</v>
      </c>
      <c r="C4518" s="19">
        <v>49278</v>
      </c>
      <c r="D4518" s="19" t="s">
        <v>4</v>
      </c>
    </row>
    <row r="4519" spans="1:4" x14ac:dyDescent="0.35">
      <c r="A4519" s="1">
        <v>39628150589</v>
      </c>
      <c r="B4519" s="1">
        <v>248</v>
      </c>
      <c r="C4519" s="19">
        <v>49278</v>
      </c>
      <c r="D4519" s="19"/>
    </row>
    <row r="4520" spans="1:4" x14ac:dyDescent="0.35">
      <c r="A4520" s="1">
        <v>26463626700</v>
      </c>
      <c r="B4520" s="1">
        <v>54</v>
      </c>
      <c r="C4520" s="19">
        <v>49278</v>
      </c>
      <c r="D4520" s="19">
        <v>49337</v>
      </c>
    </row>
    <row r="4521" spans="1:4" x14ac:dyDescent="0.35">
      <c r="A4521" s="1">
        <v>58585862218</v>
      </c>
      <c r="B4521" s="1">
        <v>239</v>
      </c>
      <c r="C4521" s="19">
        <v>49278</v>
      </c>
      <c r="D4521" s="19"/>
    </row>
    <row r="4522" spans="1:4" x14ac:dyDescent="0.35">
      <c r="A4522" s="1">
        <v>45530773879</v>
      </c>
      <c r="B4522" s="1">
        <v>330</v>
      </c>
      <c r="C4522" s="19">
        <v>49278</v>
      </c>
      <c r="D4522" s="19">
        <v>49291</v>
      </c>
    </row>
    <row r="4523" spans="1:4" x14ac:dyDescent="0.35">
      <c r="A4523" s="1">
        <v>94026047188</v>
      </c>
      <c r="B4523" s="1">
        <v>136</v>
      </c>
      <c r="C4523" s="19">
        <v>49278</v>
      </c>
      <c r="D4523" s="19" t="s">
        <v>4</v>
      </c>
    </row>
    <row r="4524" spans="1:4" x14ac:dyDescent="0.35">
      <c r="A4524" s="1">
        <v>12478520818</v>
      </c>
      <c r="B4524" s="1">
        <v>331</v>
      </c>
      <c r="C4524" s="19">
        <v>49278</v>
      </c>
      <c r="D4524" s="19" t="s">
        <v>4</v>
      </c>
    </row>
    <row r="4525" spans="1:4" x14ac:dyDescent="0.35">
      <c r="A4525" s="1">
        <v>86596874174</v>
      </c>
      <c r="B4525" s="1">
        <v>203</v>
      </c>
      <c r="C4525" s="19">
        <v>49278</v>
      </c>
      <c r="D4525" s="19" t="s">
        <v>4</v>
      </c>
    </row>
    <row r="4526" spans="1:4" x14ac:dyDescent="0.35">
      <c r="A4526" s="1">
        <v>59464176959</v>
      </c>
      <c r="B4526" s="1">
        <v>287</v>
      </c>
      <c r="C4526" s="19">
        <v>49278</v>
      </c>
      <c r="D4526" s="19" t="s">
        <v>4</v>
      </c>
    </row>
    <row r="4527" spans="1:4" x14ac:dyDescent="0.35">
      <c r="A4527" s="1">
        <v>73239809276</v>
      </c>
      <c r="B4527" s="1">
        <v>97</v>
      </c>
      <c r="C4527" s="19">
        <v>49278</v>
      </c>
      <c r="D4527" s="19"/>
    </row>
    <row r="4528" spans="1:4" x14ac:dyDescent="0.35">
      <c r="A4528" s="1">
        <v>22322404423</v>
      </c>
      <c r="B4528" s="1">
        <v>28</v>
      </c>
      <c r="C4528" s="19">
        <v>49278</v>
      </c>
      <c r="D4528" s="19" t="s">
        <v>4</v>
      </c>
    </row>
    <row r="4529" spans="1:4" x14ac:dyDescent="0.35">
      <c r="A4529" s="1">
        <v>25675323012</v>
      </c>
      <c r="B4529" s="1">
        <v>68</v>
      </c>
      <c r="C4529" s="19">
        <v>49278</v>
      </c>
      <c r="D4529" s="19" t="s">
        <v>4</v>
      </c>
    </row>
    <row r="4530" spans="1:4" x14ac:dyDescent="0.35">
      <c r="A4530" s="1">
        <v>75201105312</v>
      </c>
      <c r="B4530" s="1">
        <v>151</v>
      </c>
      <c r="C4530" s="19">
        <v>49278</v>
      </c>
      <c r="D4530" s="19" t="s">
        <v>4</v>
      </c>
    </row>
    <row r="4531" spans="1:4" x14ac:dyDescent="0.35">
      <c r="A4531" s="1">
        <v>65137707376</v>
      </c>
      <c r="B4531" s="1">
        <v>52</v>
      </c>
      <c r="C4531" s="19">
        <v>49278</v>
      </c>
      <c r="D4531" s="19" t="s">
        <v>4</v>
      </c>
    </row>
    <row r="4532" spans="1:4" x14ac:dyDescent="0.35">
      <c r="A4532" s="1">
        <v>97061489162</v>
      </c>
      <c r="B4532" s="1">
        <v>248</v>
      </c>
      <c r="C4532" s="19">
        <v>49278</v>
      </c>
      <c r="D4532" s="19" t="s">
        <v>4</v>
      </c>
    </row>
    <row r="4533" spans="1:4" x14ac:dyDescent="0.35">
      <c r="A4533" s="1">
        <v>24107246619</v>
      </c>
      <c r="B4533" s="1">
        <v>317</v>
      </c>
      <c r="C4533" s="19">
        <v>49278</v>
      </c>
      <c r="D4533" s="19" t="s">
        <v>4</v>
      </c>
    </row>
    <row r="4534" spans="1:4" x14ac:dyDescent="0.35">
      <c r="A4534" s="1">
        <v>52410449943</v>
      </c>
      <c r="B4534" s="1">
        <v>219</v>
      </c>
      <c r="C4534" s="19">
        <v>49278</v>
      </c>
      <c r="D4534" s="19" t="s">
        <v>4</v>
      </c>
    </row>
    <row r="4535" spans="1:4" x14ac:dyDescent="0.35">
      <c r="A4535" s="1">
        <v>88023220123</v>
      </c>
      <c r="B4535" s="1">
        <v>160</v>
      </c>
      <c r="C4535" s="19">
        <v>49278</v>
      </c>
      <c r="D4535" s="19" t="s">
        <v>4</v>
      </c>
    </row>
    <row r="4536" spans="1:4" x14ac:dyDescent="0.35">
      <c r="A4536" s="1">
        <v>25640387696</v>
      </c>
      <c r="B4536" s="1">
        <v>127</v>
      </c>
      <c r="C4536" s="19">
        <v>49278</v>
      </c>
      <c r="D4536" s="19" t="s">
        <v>4</v>
      </c>
    </row>
    <row r="4537" spans="1:4" x14ac:dyDescent="0.35">
      <c r="A4537" s="1">
        <v>80223310833</v>
      </c>
      <c r="B4537" s="1">
        <v>22</v>
      </c>
      <c r="C4537" s="19">
        <v>49278</v>
      </c>
      <c r="D4537" s="19" t="s">
        <v>4</v>
      </c>
    </row>
    <row r="4538" spans="1:4" x14ac:dyDescent="0.35">
      <c r="A4538" s="1">
        <v>77740638063</v>
      </c>
      <c r="B4538" s="1">
        <v>156</v>
      </c>
      <c r="C4538" s="19">
        <v>49278</v>
      </c>
      <c r="D4538" s="19" t="s">
        <v>4</v>
      </c>
    </row>
    <row r="4539" spans="1:4" x14ac:dyDescent="0.35">
      <c r="A4539" s="1">
        <v>86302029654</v>
      </c>
      <c r="B4539" s="1">
        <v>118</v>
      </c>
      <c r="C4539" s="19">
        <v>49278</v>
      </c>
      <c r="D4539" s="19"/>
    </row>
    <row r="4540" spans="1:4" x14ac:dyDescent="0.35">
      <c r="A4540" s="1">
        <v>74528186135</v>
      </c>
      <c r="B4540" s="1">
        <v>99</v>
      </c>
      <c r="C4540" s="19">
        <v>49278</v>
      </c>
      <c r="D4540" s="19" t="s">
        <v>4</v>
      </c>
    </row>
    <row r="4541" spans="1:4" x14ac:dyDescent="0.35">
      <c r="A4541" s="1">
        <v>74660382069</v>
      </c>
      <c r="B4541" s="1">
        <v>307</v>
      </c>
      <c r="C4541" s="19">
        <v>49278</v>
      </c>
      <c r="D4541" s="19" t="s">
        <v>4</v>
      </c>
    </row>
    <row r="4542" spans="1:4" x14ac:dyDescent="0.35">
      <c r="A4542" s="1">
        <v>79458961779</v>
      </c>
      <c r="B4542" s="1">
        <v>221</v>
      </c>
      <c r="C4542" s="19">
        <v>49278</v>
      </c>
      <c r="D4542" s="19" t="s">
        <v>4</v>
      </c>
    </row>
    <row r="4543" spans="1:4" x14ac:dyDescent="0.35">
      <c r="A4543" s="1">
        <v>13553831448</v>
      </c>
      <c r="B4543" s="1">
        <v>201</v>
      </c>
      <c r="C4543" s="19">
        <v>49278</v>
      </c>
      <c r="D4543" s="19" t="s">
        <v>4</v>
      </c>
    </row>
    <row r="4544" spans="1:4" x14ac:dyDescent="0.35">
      <c r="A4544" s="1">
        <v>52278759973</v>
      </c>
      <c r="B4544" s="1">
        <v>319</v>
      </c>
      <c r="C4544" s="19">
        <v>49279</v>
      </c>
      <c r="D4544" s="19" t="s">
        <v>4</v>
      </c>
    </row>
    <row r="4545" spans="1:4" x14ac:dyDescent="0.35">
      <c r="A4545" s="1">
        <v>55469429964</v>
      </c>
      <c r="B4545" s="1">
        <v>306</v>
      </c>
      <c r="C4545" s="19">
        <v>49279</v>
      </c>
      <c r="D4545" s="19" t="s">
        <v>4</v>
      </c>
    </row>
    <row r="4546" spans="1:4" x14ac:dyDescent="0.35">
      <c r="A4546" s="1">
        <v>38448606690</v>
      </c>
      <c r="B4546" s="1">
        <v>3</v>
      </c>
      <c r="C4546" s="19">
        <v>49279</v>
      </c>
      <c r="D4546" s="19" t="s">
        <v>4</v>
      </c>
    </row>
    <row r="4547" spans="1:4" x14ac:dyDescent="0.35">
      <c r="A4547" s="1">
        <v>26695796415</v>
      </c>
      <c r="B4547" s="1">
        <v>220</v>
      </c>
      <c r="C4547" s="19">
        <v>49279</v>
      </c>
      <c r="D4547" s="19">
        <v>49325</v>
      </c>
    </row>
    <row r="4548" spans="1:4" x14ac:dyDescent="0.35">
      <c r="A4548" s="1">
        <v>87356834413</v>
      </c>
      <c r="B4548" s="1">
        <v>93</v>
      </c>
      <c r="C4548" s="19">
        <v>49279</v>
      </c>
      <c r="D4548" s="19" t="s">
        <v>4</v>
      </c>
    </row>
    <row r="4549" spans="1:4" x14ac:dyDescent="0.35">
      <c r="A4549" s="1">
        <v>81301608866</v>
      </c>
      <c r="B4549" s="1">
        <v>161</v>
      </c>
      <c r="C4549" s="19">
        <v>49279</v>
      </c>
      <c r="D4549" s="19" t="s">
        <v>4</v>
      </c>
    </row>
    <row r="4550" spans="1:4" x14ac:dyDescent="0.35">
      <c r="A4550" s="1">
        <v>26028923526</v>
      </c>
      <c r="B4550" s="1">
        <v>242</v>
      </c>
      <c r="C4550" s="19">
        <v>49279</v>
      </c>
      <c r="D4550" s="19" t="s">
        <v>4</v>
      </c>
    </row>
    <row r="4551" spans="1:4" x14ac:dyDescent="0.35">
      <c r="A4551" s="1">
        <v>50060319161</v>
      </c>
      <c r="B4551" s="1">
        <v>134</v>
      </c>
      <c r="C4551" s="19">
        <v>49279</v>
      </c>
      <c r="D4551" s="19" t="s">
        <v>4</v>
      </c>
    </row>
    <row r="4552" spans="1:4" x14ac:dyDescent="0.35">
      <c r="A4552" s="1">
        <v>83250314291</v>
      </c>
      <c r="B4552" s="1">
        <v>64</v>
      </c>
      <c r="C4552" s="19">
        <v>49279</v>
      </c>
      <c r="D4552" s="19" t="s">
        <v>4</v>
      </c>
    </row>
    <row r="4553" spans="1:4" x14ac:dyDescent="0.35">
      <c r="A4553" s="1">
        <v>24575683658</v>
      </c>
      <c r="B4553" s="1">
        <v>39</v>
      </c>
      <c r="C4553" s="19">
        <v>49279</v>
      </c>
      <c r="D4553" s="19" t="s">
        <v>4</v>
      </c>
    </row>
    <row r="4554" spans="1:4" x14ac:dyDescent="0.35">
      <c r="A4554" s="1">
        <v>35553069934</v>
      </c>
      <c r="B4554" s="1">
        <v>168</v>
      </c>
      <c r="C4554" s="19">
        <v>49279</v>
      </c>
      <c r="D4554" s="19" t="s">
        <v>4</v>
      </c>
    </row>
    <row r="4555" spans="1:4" x14ac:dyDescent="0.35">
      <c r="A4555" s="1">
        <v>74718503193</v>
      </c>
      <c r="B4555" s="1">
        <v>99</v>
      </c>
      <c r="C4555" s="19">
        <v>49279</v>
      </c>
      <c r="D4555" s="19"/>
    </row>
    <row r="4556" spans="1:4" x14ac:dyDescent="0.35">
      <c r="A4556" s="1">
        <v>59653783896</v>
      </c>
      <c r="B4556" s="1">
        <v>268</v>
      </c>
      <c r="C4556" s="19">
        <v>49279</v>
      </c>
      <c r="D4556" s="19">
        <v>49325</v>
      </c>
    </row>
    <row r="4557" spans="1:4" x14ac:dyDescent="0.35">
      <c r="A4557" s="1">
        <v>76123718430</v>
      </c>
      <c r="B4557" s="1">
        <v>188</v>
      </c>
      <c r="C4557" s="19">
        <v>49279</v>
      </c>
      <c r="D4557" s="19" t="s">
        <v>4</v>
      </c>
    </row>
    <row r="4558" spans="1:4" x14ac:dyDescent="0.35">
      <c r="A4558" s="1">
        <v>29772526684</v>
      </c>
      <c r="B4558" s="1">
        <v>277</v>
      </c>
      <c r="C4558" s="19">
        <v>49279</v>
      </c>
      <c r="D4558" s="19" t="s">
        <v>4</v>
      </c>
    </row>
    <row r="4559" spans="1:4" x14ac:dyDescent="0.35">
      <c r="A4559" s="1">
        <v>69644132535</v>
      </c>
      <c r="B4559" s="1">
        <v>218</v>
      </c>
      <c r="C4559" s="19">
        <v>49279</v>
      </c>
      <c r="D4559" s="19" t="s">
        <v>4</v>
      </c>
    </row>
    <row r="4560" spans="1:4" x14ac:dyDescent="0.35">
      <c r="A4560" s="1">
        <v>60834163315</v>
      </c>
      <c r="B4560" s="1">
        <v>311</v>
      </c>
      <c r="C4560" s="19">
        <v>49279</v>
      </c>
      <c r="D4560" s="19" t="s">
        <v>4</v>
      </c>
    </row>
    <row r="4561" spans="1:4" x14ac:dyDescent="0.35">
      <c r="A4561" s="1">
        <v>44132650737</v>
      </c>
      <c r="B4561" s="1">
        <v>196</v>
      </c>
      <c r="C4561" s="19">
        <v>49279</v>
      </c>
      <c r="D4561" s="19" t="s">
        <v>4</v>
      </c>
    </row>
    <row r="4562" spans="1:4" x14ac:dyDescent="0.35">
      <c r="A4562" s="1">
        <v>87816598737</v>
      </c>
      <c r="B4562" s="1">
        <v>183</v>
      </c>
      <c r="C4562" s="19">
        <v>49279</v>
      </c>
      <c r="D4562" s="19" t="s">
        <v>4</v>
      </c>
    </row>
    <row r="4563" spans="1:4" x14ac:dyDescent="0.35">
      <c r="A4563" s="1">
        <v>39271291411</v>
      </c>
      <c r="B4563" s="1">
        <v>45</v>
      </c>
      <c r="C4563" s="19">
        <v>49279</v>
      </c>
      <c r="D4563" s="19" t="s">
        <v>4</v>
      </c>
    </row>
    <row r="4564" spans="1:4" x14ac:dyDescent="0.35">
      <c r="A4564" s="1">
        <v>23751894876</v>
      </c>
      <c r="B4564" s="1">
        <v>37</v>
      </c>
      <c r="C4564" s="19">
        <v>49279</v>
      </c>
      <c r="D4564" s="19" t="s">
        <v>4</v>
      </c>
    </row>
    <row r="4565" spans="1:4" x14ac:dyDescent="0.35">
      <c r="A4565" s="1">
        <v>75263845886</v>
      </c>
      <c r="B4565" s="1">
        <v>276</v>
      </c>
      <c r="C4565" s="19">
        <v>49279</v>
      </c>
      <c r="D4565" s="19" t="s">
        <v>4</v>
      </c>
    </row>
    <row r="4566" spans="1:4" x14ac:dyDescent="0.35">
      <c r="A4566" s="1">
        <v>67226038622</v>
      </c>
      <c r="B4566" s="1">
        <v>315</v>
      </c>
      <c r="C4566" s="19">
        <v>49279</v>
      </c>
      <c r="D4566" s="19">
        <v>49318</v>
      </c>
    </row>
    <row r="4567" spans="1:4" x14ac:dyDescent="0.35">
      <c r="A4567" s="1">
        <v>12050530714</v>
      </c>
      <c r="B4567" s="1">
        <v>138</v>
      </c>
      <c r="C4567" s="19">
        <v>49279</v>
      </c>
      <c r="D4567" s="19">
        <v>49317</v>
      </c>
    </row>
    <row r="4568" spans="1:4" x14ac:dyDescent="0.35">
      <c r="A4568" s="1">
        <v>61708012047</v>
      </c>
      <c r="B4568" s="1">
        <v>248</v>
      </c>
      <c r="C4568" s="19">
        <v>49279</v>
      </c>
      <c r="D4568" s="19" t="s">
        <v>4</v>
      </c>
    </row>
    <row r="4569" spans="1:4" x14ac:dyDescent="0.35">
      <c r="A4569" s="1">
        <v>15891551916</v>
      </c>
      <c r="B4569" s="1">
        <v>186</v>
      </c>
      <c r="C4569" s="19">
        <v>49279</v>
      </c>
      <c r="D4569" s="19" t="s">
        <v>4</v>
      </c>
    </row>
    <row r="4570" spans="1:4" x14ac:dyDescent="0.35">
      <c r="A4570" s="1">
        <v>54119291806</v>
      </c>
      <c r="B4570" s="1">
        <v>243</v>
      </c>
      <c r="C4570" s="19">
        <v>49279</v>
      </c>
      <c r="D4570" s="19">
        <v>49329</v>
      </c>
    </row>
    <row r="4571" spans="1:4" x14ac:dyDescent="0.35">
      <c r="A4571" s="1">
        <v>14800275067</v>
      </c>
      <c r="B4571" s="1">
        <v>105</v>
      </c>
      <c r="C4571" s="19">
        <v>49279</v>
      </c>
      <c r="D4571" s="19"/>
    </row>
    <row r="4572" spans="1:4" x14ac:dyDescent="0.35">
      <c r="A4572" s="1">
        <v>74327399892</v>
      </c>
      <c r="B4572" s="1">
        <v>281</v>
      </c>
      <c r="C4572" s="19">
        <v>49279</v>
      </c>
      <c r="D4572" s="19" t="s">
        <v>4</v>
      </c>
    </row>
    <row r="4573" spans="1:4" x14ac:dyDescent="0.35">
      <c r="A4573" s="1">
        <v>94005808425</v>
      </c>
      <c r="B4573" s="1">
        <v>134</v>
      </c>
      <c r="C4573" s="19">
        <v>49279</v>
      </c>
      <c r="D4573" s="19" t="s">
        <v>4</v>
      </c>
    </row>
    <row r="4574" spans="1:4" x14ac:dyDescent="0.35">
      <c r="A4574" s="1">
        <v>64053883802</v>
      </c>
      <c r="B4574" s="1">
        <v>120</v>
      </c>
      <c r="C4574" s="19">
        <v>49279</v>
      </c>
      <c r="D4574" s="19" t="s">
        <v>4</v>
      </c>
    </row>
    <row r="4575" spans="1:4" x14ac:dyDescent="0.35">
      <c r="A4575" s="1">
        <v>19836706123</v>
      </c>
      <c r="B4575" s="1">
        <v>126</v>
      </c>
      <c r="C4575" s="19">
        <v>49279</v>
      </c>
      <c r="D4575" s="19" t="s">
        <v>4</v>
      </c>
    </row>
    <row r="4576" spans="1:4" x14ac:dyDescent="0.35">
      <c r="A4576" s="1">
        <v>28007327581</v>
      </c>
      <c r="B4576" s="1">
        <v>177</v>
      </c>
      <c r="C4576" s="19">
        <v>49279</v>
      </c>
      <c r="D4576" s="19" t="s">
        <v>4</v>
      </c>
    </row>
    <row r="4577" spans="1:4" x14ac:dyDescent="0.35">
      <c r="A4577" s="1">
        <v>33711814071</v>
      </c>
      <c r="B4577" s="1">
        <v>264</v>
      </c>
      <c r="C4577" s="19">
        <v>49279</v>
      </c>
      <c r="D4577" s="19" t="s">
        <v>4</v>
      </c>
    </row>
    <row r="4578" spans="1:4" x14ac:dyDescent="0.35">
      <c r="A4578" s="1">
        <v>44326553015</v>
      </c>
      <c r="B4578" s="1">
        <v>233</v>
      </c>
      <c r="C4578" s="19">
        <v>49279</v>
      </c>
      <c r="D4578" s="19" t="s">
        <v>4</v>
      </c>
    </row>
    <row r="4579" spans="1:4" x14ac:dyDescent="0.35">
      <c r="A4579" s="1">
        <v>99315671624</v>
      </c>
      <c r="B4579" s="1">
        <v>38</v>
      </c>
      <c r="C4579" s="19">
        <v>49279</v>
      </c>
      <c r="D4579" s="19" t="s">
        <v>4</v>
      </c>
    </row>
    <row r="4580" spans="1:4" x14ac:dyDescent="0.35">
      <c r="A4580" s="1">
        <v>60350358444</v>
      </c>
      <c r="B4580" s="1">
        <v>304</v>
      </c>
      <c r="C4580" s="19">
        <v>49279</v>
      </c>
      <c r="D4580" s="19" t="s">
        <v>4</v>
      </c>
    </row>
    <row r="4581" spans="1:4" x14ac:dyDescent="0.35">
      <c r="A4581" s="1">
        <v>73814646216</v>
      </c>
      <c r="B4581" s="1">
        <v>211</v>
      </c>
      <c r="C4581" s="19">
        <v>49279</v>
      </c>
      <c r="D4581" s="19"/>
    </row>
    <row r="4582" spans="1:4" x14ac:dyDescent="0.35">
      <c r="A4582" s="1">
        <v>95604385641</v>
      </c>
      <c r="B4582" s="1">
        <v>259</v>
      </c>
      <c r="C4582" s="19">
        <v>49279</v>
      </c>
      <c r="D4582" s="19" t="s">
        <v>4</v>
      </c>
    </row>
    <row r="4583" spans="1:4" x14ac:dyDescent="0.35">
      <c r="A4583" s="1">
        <v>44604305895</v>
      </c>
      <c r="B4583" s="1">
        <v>306</v>
      </c>
      <c r="C4583" s="19">
        <v>49279</v>
      </c>
      <c r="D4583" s="19" t="s">
        <v>4</v>
      </c>
    </row>
    <row r="4584" spans="1:4" x14ac:dyDescent="0.35">
      <c r="A4584" s="1">
        <v>93423966867</v>
      </c>
      <c r="B4584" s="1">
        <v>299</v>
      </c>
      <c r="C4584" s="19">
        <v>49280</v>
      </c>
      <c r="D4584" s="19" t="s">
        <v>4</v>
      </c>
    </row>
    <row r="4585" spans="1:4" x14ac:dyDescent="0.35">
      <c r="A4585" s="1">
        <v>20129286870</v>
      </c>
      <c r="B4585" s="1">
        <v>338</v>
      </c>
      <c r="C4585" s="19">
        <v>49280</v>
      </c>
      <c r="D4585" s="19" t="s">
        <v>4</v>
      </c>
    </row>
    <row r="4586" spans="1:4" x14ac:dyDescent="0.35">
      <c r="A4586" s="1">
        <v>24761644889</v>
      </c>
      <c r="B4586" s="1">
        <v>95</v>
      </c>
      <c r="C4586" s="19">
        <v>49280</v>
      </c>
      <c r="D4586" s="19" t="s">
        <v>4</v>
      </c>
    </row>
    <row r="4587" spans="1:4" x14ac:dyDescent="0.35">
      <c r="A4587" s="1">
        <v>13916680524</v>
      </c>
      <c r="B4587" s="1">
        <v>301</v>
      </c>
      <c r="C4587" s="19">
        <v>49280</v>
      </c>
      <c r="D4587" s="19" t="s">
        <v>4</v>
      </c>
    </row>
    <row r="4588" spans="1:4" x14ac:dyDescent="0.35">
      <c r="A4588" s="1">
        <v>39684355525</v>
      </c>
      <c r="B4588" s="1">
        <v>266</v>
      </c>
      <c r="C4588" s="19">
        <v>49280</v>
      </c>
      <c r="D4588" s="19" t="s">
        <v>4</v>
      </c>
    </row>
    <row r="4589" spans="1:4" x14ac:dyDescent="0.35">
      <c r="A4589" s="1">
        <v>92117456499</v>
      </c>
      <c r="B4589" s="1">
        <v>71</v>
      </c>
      <c r="C4589" s="19">
        <v>49280</v>
      </c>
      <c r="D4589" s="19" t="s">
        <v>4</v>
      </c>
    </row>
    <row r="4590" spans="1:4" x14ac:dyDescent="0.35">
      <c r="A4590" s="1">
        <v>25822802819</v>
      </c>
      <c r="B4590" s="1">
        <v>331</v>
      </c>
      <c r="C4590" s="19">
        <v>49280</v>
      </c>
      <c r="D4590" s="19" t="s">
        <v>4</v>
      </c>
    </row>
    <row r="4591" spans="1:4" x14ac:dyDescent="0.35">
      <c r="A4591" s="1">
        <v>99349814697</v>
      </c>
      <c r="B4591" s="1">
        <v>163</v>
      </c>
      <c r="C4591" s="19">
        <v>49280</v>
      </c>
      <c r="D4591" s="19"/>
    </row>
    <row r="4592" spans="1:4" x14ac:dyDescent="0.35">
      <c r="A4592" s="1">
        <v>75361123200</v>
      </c>
      <c r="B4592" s="1">
        <v>88</v>
      </c>
      <c r="C4592" s="19">
        <v>49280</v>
      </c>
      <c r="D4592" s="19" t="s">
        <v>4</v>
      </c>
    </row>
    <row r="4593" spans="1:4" x14ac:dyDescent="0.35">
      <c r="A4593" s="1">
        <v>57841689142</v>
      </c>
      <c r="B4593" s="1">
        <v>312</v>
      </c>
      <c r="C4593" s="19">
        <v>49280</v>
      </c>
      <c r="D4593" s="19" t="s">
        <v>4</v>
      </c>
    </row>
    <row r="4594" spans="1:4" x14ac:dyDescent="0.35">
      <c r="A4594" s="1">
        <v>35215623585</v>
      </c>
      <c r="B4594" s="1">
        <v>173</v>
      </c>
      <c r="C4594" s="19">
        <v>49280</v>
      </c>
      <c r="D4594" s="19" t="s">
        <v>4</v>
      </c>
    </row>
    <row r="4595" spans="1:4" x14ac:dyDescent="0.35">
      <c r="A4595" s="1">
        <v>35624790703</v>
      </c>
      <c r="B4595" s="1">
        <v>254</v>
      </c>
      <c r="C4595" s="19">
        <v>49280</v>
      </c>
      <c r="D4595" s="19" t="s">
        <v>4</v>
      </c>
    </row>
    <row r="4596" spans="1:4" x14ac:dyDescent="0.35">
      <c r="A4596" s="1">
        <v>60356405373</v>
      </c>
      <c r="B4596" s="1">
        <v>96</v>
      </c>
      <c r="C4596" s="19">
        <v>49280</v>
      </c>
      <c r="D4596" s="19" t="s">
        <v>4</v>
      </c>
    </row>
    <row r="4597" spans="1:4" x14ac:dyDescent="0.35">
      <c r="A4597" s="1">
        <v>90181252948</v>
      </c>
      <c r="B4597" s="1">
        <v>25</v>
      </c>
      <c r="C4597" s="19">
        <v>49280</v>
      </c>
      <c r="D4597" s="19" t="s">
        <v>4</v>
      </c>
    </row>
    <row r="4598" spans="1:4" x14ac:dyDescent="0.35">
      <c r="A4598" s="1">
        <v>54689411378</v>
      </c>
      <c r="B4598" s="1">
        <v>155</v>
      </c>
      <c r="C4598" s="19">
        <v>49280</v>
      </c>
      <c r="D4598" s="19" t="s">
        <v>4</v>
      </c>
    </row>
    <row r="4599" spans="1:4" x14ac:dyDescent="0.35">
      <c r="A4599" s="1">
        <v>44697663754</v>
      </c>
      <c r="B4599" s="1">
        <v>238</v>
      </c>
      <c r="C4599" s="19">
        <v>49280</v>
      </c>
      <c r="D4599" s="19">
        <v>49296</v>
      </c>
    </row>
    <row r="4600" spans="1:4" x14ac:dyDescent="0.35">
      <c r="A4600" s="1">
        <v>13047255464</v>
      </c>
      <c r="B4600" s="1">
        <v>166</v>
      </c>
      <c r="C4600" s="19">
        <v>49280</v>
      </c>
      <c r="D4600" s="19" t="s">
        <v>4</v>
      </c>
    </row>
    <row r="4601" spans="1:4" x14ac:dyDescent="0.35">
      <c r="A4601" s="1">
        <v>36187286368</v>
      </c>
      <c r="B4601" s="1">
        <v>313</v>
      </c>
      <c r="C4601" s="19">
        <v>49280</v>
      </c>
      <c r="D4601" s="19" t="s">
        <v>4</v>
      </c>
    </row>
    <row r="4602" spans="1:4" x14ac:dyDescent="0.35">
      <c r="A4602" s="1">
        <v>62408775135</v>
      </c>
      <c r="B4602" s="1">
        <v>165</v>
      </c>
      <c r="C4602" s="19">
        <v>49280</v>
      </c>
      <c r="D4602" s="19" t="s">
        <v>4</v>
      </c>
    </row>
    <row r="4603" spans="1:4" x14ac:dyDescent="0.35">
      <c r="A4603" s="1">
        <v>67494894647</v>
      </c>
      <c r="B4603" s="1">
        <v>42</v>
      </c>
      <c r="C4603" s="19">
        <v>49280</v>
      </c>
      <c r="D4603" s="19" t="s">
        <v>4</v>
      </c>
    </row>
    <row r="4604" spans="1:4" x14ac:dyDescent="0.35">
      <c r="A4604" s="1">
        <v>75442699001</v>
      </c>
      <c r="B4604" s="1">
        <v>163</v>
      </c>
      <c r="C4604" s="19">
        <v>49280</v>
      </c>
      <c r="D4604" s="19"/>
    </row>
    <row r="4605" spans="1:4" x14ac:dyDescent="0.35">
      <c r="A4605" s="1">
        <v>37430919504</v>
      </c>
      <c r="B4605" s="1">
        <v>112</v>
      </c>
      <c r="C4605" s="19">
        <v>49280</v>
      </c>
      <c r="D4605" s="19" t="s">
        <v>4</v>
      </c>
    </row>
    <row r="4606" spans="1:4" x14ac:dyDescent="0.35">
      <c r="A4606" s="1">
        <v>44577667090</v>
      </c>
      <c r="B4606" s="1">
        <v>275</v>
      </c>
      <c r="C4606" s="19">
        <v>49280</v>
      </c>
      <c r="D4606" s="19" t="s">
        <v>4</v>
      </c>
    </row>
    <row r="4607" spans="1:4" x14ac:dyDescent="0.35">
      <c r="A4607" s="1">
        <v>95437212906</v>
      </c>
      <c r="B4607" s="1">
        <v>255</v>
      </c>
      <c r="C4607" s="19">
        <v>49280</v>
      </c>
      <c r="D4607" s="19"/>
    </row>
    <row r="4608" spans="1:4" x14ac:dyDescent="0.35">
      <c r="A4608" s="1">
        <v>43464031695</v>
      </c>
      <c r="B4608" s="1">
        <v>325</v>
      </c>
      <c r="C4608" s="19">
        <v>49280</v>
      </c>
      <c r="D4608" s="19" t="s">
        <v>4</v>
      </c>
    </row>
    <row r="4609" spans="1:4" x14ac:dyDescent="0.35">
      <c r="A4609" s="1">
        <v>92598053378</v>
      </c>
      <c r="B4609" s="1">
        <v>337</v>
      </c>
      <c r="C4609" s="19">
        <v>49280</v>
      </c>
      <c r="D4609" s="19">
        <v>49296</v>
      </c>
    </row>
    <row r="4610" spans="1:4" x14ac:dyDescent="0.35">
      <c r="A4610" s="1">
        <v>23172940088</v>
      </c>
      <c r="B4610" s="1">
        <v>320</v>
      </c>
      <c r="C4610" s="19">
        <v>49280</v>
      </c>
      <c r="D4610" s="19"/>
    </row>
    <row r="4611" spans="1:4" x14ac:dyDescent="0.35">
      <c r="A4611" s="1">
        <v>49728235791</v>
      </c>
      <c r="B4611" s="1">
        <v>25</v>
      </c>
      <c r="C4611" s="19">
        <v>49280</v>
      </c>
      <c r="D4611" s="19">
        <v>49286</v>
      </c>
    </row>
    <row r="4612" spans="1:4" x14ac:dyDescent="0.35">
      <c r="A4612" s="1">
        <v>38462468995</v>
      </c>
      <c r="B4612" s="1">
        <v>5</v>
      </c>
      <c r="C4612" s="19">
        <v>49280</v>
      </c>
      <c r="D4612" s="19"/>
    </row>
    <row r="4613" spans="1:4" x14ac:dyDescent="0.35">
      <c r="A4613" s="1">
        <v>47368000064</v>
      </c>
      <c r="B4613" s="1">
        <v>30</v>
      </c>
      <c r="C4613" s="19">
        <v>49280</v>
      </c>
      <c r="D4613" s="19" t="s">
        <v>4</v>
      </c>
    </row>
    <row r="4614" spans="1:4" x14ac:dyDescent="0.35">
      <c r="A4614" s="1">
        <v>26783946747</v>
      </c>
      <c r="B4614" s="1">
        <v>39</v>
      </c>
      <c r="C4614" s="19">
        <v>49281</v>
      </c>
      <c r="D4614" s="19" t="s">
        <v>4</v>
      </c>
    </row>
    <row r="4615" spans="1:4" x14ac:dyDescent="0.35">
      <c r="A4615" s="1">
        <v>28829051288</v>
      </c>
      <c r="B4615" s="1">
        <v>115</v>
      </c>
      <c r="C4615" s="19">
        <v>49281</v>
      </c>
      <c r="D4615" s="19" t="s">
        <v>4</v>
      </c>
    </row>
    <row r="4616" spans="1:4" x14ac:dyDescent="0.35">
      <c r="A4616" s="1">
        <v>65115086271</v>
      </c>
      <c r="B4616" s="1">
        <v>333</v>
      </c>
      <c r="C4616" s="19">
        <v>49281</v>
      </c>
      <c r="D4616" s="19" t="s">
        <v>4</v>
      </c>
    </row>
    <row r="4617" spans="1:4" x14ac:dyDescent="0.35">
      <c r="A4617" s="1">
        <v>47719372159</v>
      </c>
      <c r="B4617" s="1">
        <v>167</v>
      </c>
      <c r="C4617" s="19">
        <v>49281</v>
      </c>
      <c r="D4617" s="19" t="s">
        <v>4</v>
      </c>
    </row>
    <row r="4618" spans="1:4" x14ac:dyDescent="0.35">
      <c r="A4618" s="1">
        <v>69772482052</v>
      </c>
      <c r="B4618" s="1">
        <v>66</v>
      </c>
      <c r="C4618" s="19">
        <v>49281</v>
      </c>
      <c r="D4618" s="19" t="s">
        <v>4</v>
      </c>
    </row>
    <row r="4619" spans="1:4" x14ac:dyDescent="0.35">
      <c r="A4619" s="1">
        <v>69790248699</v>
      </c>
      <c r="B4619" s="1">
        <v>208</v>
      </c>
      <c r="C4619" s="19">
        <v>49281</v>
      </c>
      <c r="D4619" s="19">
        <v>49337</v>
      </c>
    </row>
    <row r="4620" spans="1:4" x14ac:dyDescent="0.35">
      <c r="A4620" s="1">
        <v>50557904702</v>
      </c>
      <c r="B4620" s="1">
        <v>52</v>
      </c>
      <c r="C4620" s="19">
        <v>49281</v>
      </c>
      <c r="D4620" s="19">
        <v>49310</v>
      </c>
    </row>
    <row r="4621" spans="1:4" x14ac:dyDescent="0.35">
      <c r="A4621" s="1">
        <v>30982175482</v>
      </c>
      <c r="B4621" s="1">
        <v>261</v>
      </c>
      <c r="C4621" s="19">
        <v>49281</v>
      </c>
      <c r="D4621" s="19" t="s">
        <v>4</v>
      </c>
    </row>
    <row r="4622" spans="1:4" x14ac:dyDescent="0.35">
      <c r="A4622" s="1">
        <v>47916345167</v>
      </c>
      <c r="B4622" s="1">
        <v>216</v>
      </c>
      <c r="C4622" s="19">
        <v>49281</v>
      </c>
      <c r="D4622" s="19" t="s">
        <v>4</v>
      </c>
    </row>
    <row r="4623" spans="1:4" x14ac:dyDescent="0.35">
      <c r="A4623" s="1">
        <v>44093333356</v>
      </c>
      <c r="B4623" s="1">
        <v>8</v>
      </c>
      <c r="C4623" s="19">
        <v>49281</v>
      </c>
      <c r="D4623" s="19"/>
    </row>
    <row r="4624" spans="1:4" x14ac:dyDescent="0.35">
      <c r="A4624" s="1">
        <v>99810217192</v>
      </c>
      <c r="B4624" s="1">
        <v>172</v>
      </c>
      <c r="C4624" s="19">
        <v>49281</v>
      </c>
      <c r="D4624" s="19"/>
    </row>
    <row r="4625" spans="1:4" x14ac:dyDescent="0.35">
      <c r="A4625" s="1">
        <v>21196901080</v>
      </c>
      <c r="B4625" s="1">
        <v>29</v>
      </c>
      <c r="C4625" s="19">
        <v>49281</v>
      </c>
      <c r="D4625" s="19" t="s">
        <v>4</v>
      </c>
    </row>
    <row r="4626" spans="1:4" x14ac:dyDescent="0.35">
      <c r="A4626" s="1">
        <v>19715444446</v>
      </c>
      <c r="B4626" s="1">
        <v>94</v>
      </c>
      <c r="C4626" s="19">
        <v>49281</v>
      </c>
      <c r="D4626" s="19"/>
    </row>
    <row r="4627" spans="1:4" x14ac:dyDescent="0.35">
      <c r="A4627" s="1">
        <v>51010413013</v>
      </c>
      <c r="B4627" s="1">
        <v>234</v>
      </c>
      <c r="C4627" s="19">
        <v>49281</v>
      </c>
      <c r="D4627" s="19" t="s">
        <v>4</v>
      </c>
    </row>
    <row r="4628" spans="1:4" x14ac:dyDescent="0.35">
      <c r="A4628" s="1">
        <v>30713039733</v>
      </c>
      <c r="B4628" s="1">
        <v>295</v>
      </c>
      <c r="C4628" s="19">
        <v>49281</v>
      </c>
      <c r="D4628" s="19" t="s">
        <v>4</v>
      </c>
    </row>
    <row r="4629" spans="1:4" x14ac:dyDescent="0.35">
      <c r="A4629" s="1">
        <v>47908321955</v>
      </c>
      <c r="B4629" s="1">
        <v>189</v>
      </c>
      <c r="C4629" s="19">
        <v>49281</v>
      </c>
      <c r="D4629" s="19" t="s">
        <v>4</v>
      </c>
    </row>
    <row r="4630" spans="1:4" x14ac:dyDescent="0.35">
      <c r="A4630" s="1">
        <v>81328580975</v>
      </c>
      <c r="B4630" s="1">
        <v>241</v>
      </c>
      <c r="C4630" s="19">
        <v>49281</v>
      </c>
      <c r="D4630" s="19" t="s">
        <v>4</v>
      </c>
    </row>
    <row r="4631" spans="1:4" x14ac:dyDescent="0.35">
      <c r="A4631" s="1">
        <v>46178526888</v>
      </c>
      <c r="B4631" s="1">
        <v>77</v>
      </c>
      <c r="C4631" s="19">
        <v>49281</v>
      </c>
      <c r="D4631" s="19"/>
    </row>
    <row r="4632" spans="1:4" x14ac:dyDescent="0.35">
      <c r="A4632" s="1">
        <v>83085858597</v>
      </c>
      <c r="B4632" s="1">
        <v>71</v>
      </c>
      <c r="C4632" s="19">
        <v>49281</v>
      </c>
      <c r="D4632" s="19"/>
    </row>
    <row r="4633" spans="1:4" x14ac:dyDescent="0.35">
      <c r="A4633" s="1">
        <v>21877787232</v>
      </c>
      <c r="B4633" s="1">
        <v>197</v>
      </c>
      <c r="C4633" s="19">
        <v>49281</v>
      </c>
      <c r="D4633" s="19" t="s">
        <v>4</v>
      </c>
    </row>
    <row r="4634" spans="1:4" x14ac:dyDescent="0.35">
      <c r="A4634" s="1">
        <v>26730572680</v>
      </c>
      <c r="B4634" s="1">
        <v>32</v>
      </c>
      <c r="C4634" s="19">
        <v>49281</v>
      </c>
      <c r="D4634" s="19" t="s">
        <v>4</v>
      </c>
    </row>
    <row r="4635" spans="1:4" x14ac:dyDescent="0.35">
      <c r="A4635" s="1">
        <v>24736113130</v>
      </c>
      <c r="B4635" s="1">
        <v>242</v>
      </c>
      <c r="C4635" s="19">
        <v>49281</v>
      </c>
      <c r="D4635" s="19">
        <v>49304</v>
      </c>
    </row>
    <row r="4636" spans="1:4" x14ac:dyDescent="0.35">
      <c r="A4636" s="1">
        <v>61685763169</v>
      </c>
      <c r="B4636" s="1">
        <v>327</v>
      </c>
      <c r="C4636" s="19">
        <v>49281</v>
      </c>
      <c r="D4636" s="19" t="s">
        <v>4</v>
      </c>
    </row>
    <row r="4637" spans="1:4" x14ac:dyDescent="0.35">
      <c r="A4637" s="1">
        <v>40056578903</v>
      </c>
      <c r="B4637" s="1">
        <v>75</v>
      </c>
      <c r="C4637" s="19">
        <v>49281</v>
      </c>
      <c r="D4637" s="19" t="s">
        <v>4</v>
      </c>
    </row>
    <row r="4638" spans="1:4" x14ac:dyDescent="0.35">
      <c r="A4638" s="1">
        <v>87278545080</v>
      </c>
      <c r="B4638" s="1">
        <v>270</v>
      </c>
      <c r="C4638" s="19">
        <v>49281</v>
      </c>
      <c r="D4638" s="19">
        <v>49324</v>
      </c>
    </row>
    <row r="4639" spans="1:4" x14ac:dyDescent="0.35">
      <c r="A4639" s="1">
        <v>62246973978</v>
      </c>
      <c r="B4639" s="1">
        <v>207</v>
      </c>
      <c r="C4639" s="19">
        <v>49281</v>
      </c>
      <c r="D4639" s="19" t="s">
        <v>4</v>
      </c>
    </row>
    <row r="4640" spans="1:4" x14ac:dyDescent="0.35">
      <c r="A4640" s="1">
        <v>80008538931</v>
      </c>
      <c r="B4640" s="1">
        <v>314</v>
      </c>
      <c r="C4640" s="19">
        <v>49282</v>
      </c>
      <c r="D4640" s="19">
        <v>49293</v>
      </c>
    </row>
    <row r="4641" spans="1:4" x14ac:dyDescent="0.35">
      <c r="A4641" s="1">
        <v>93437078149</v>
      </c>
      <c r="B4641" s="1">
        <v>310</v>
      </c>
      <c r="C4641" s="19">
        <v>49282</v>
      </c>
      <c r="D4641" s="19" t="s">
        <v>4</v>
      </c>
    </row>
    <row r="4642" spans="1:4" x14ac:dyDescent="0.35">
      <c r="A4642" s="1">
        <v>19359646942</v>
      </c>
      <c r="B4642" s="1">
        <v>211</v>
      </c>
      <c r="C4642" s="19">
        <v>49282</v>
      </c>
      <c r="D4642" s="19" t="s">
        <v>4</v>
      </c>
    </row>
    <row r="4643" spans="1:4" x14ac:dyDescent="0.35">
      <c r="A4643" s="1">
        <v>35060987340</v>
      </c>
      <c r="B4643" s="1">
        <v>296</v>
      </c>
      <c r="C4643" s="19">
        <v>49282</v>
      </c>
      <c r="D4643" s="19" t="s">
        <v>4</v>
      </c>
    </row>
    <row r="4644" spans="1:4" x14ac:dyDescent="0.35">
      <c r="A4644" s="1">
        <v>16013999474</v>
      </c>
      <c r="B4644" s="1">
        <v>100</v>
      </c>
      <c r="C4644" s="19">
        <v>49282</v>
      </c>
      <c r="D4644" s="19" t="s">
        <v>4</v>
      </c>
    </row>
    <row r="4645" spans="1:4" x14ac:dyDescent="0.35">
      <c r="A4645" s="1">
        <v>34845568032</v>
      </c>
      <c r="B4645" s="1">
        <v>4</v>
      </c>
      <c r="C4645" s="19">
        <v>49282</v>
      </c>
      <c r="D4645" s="19" t="s">
        <v>4</v>
      </c>
    </row>
    <row r="4646" spans="1:4" x14ac:dyDescent="0.35">
      <c r="A4646" s="1">
        <v>13312541428</v>
      </c>
      <c r="B4646" s="1">
        <v>49</v>
      </c>
      <c r="C4646" s="19">
        <v>49282</v>
      </c>
      <c r="D4646" s="19" t="s">
        <v>4</v>
      </c>
    </row>
    <row r="4647" spans="1:4" x14ac:dyDescent="0.35">
      <c r="A4647" s="1">
        <v>43662709869</v>
      </c>
      <c r="B4647" s="1">
        <v>152</v>
      </c>
      <c r="C4647" s="19">
        <v>49282</v>
      </c>
      <c r="D4647" s="19" t="s">
        <v>4</v>
      </c>
    </row>
    <row r="4648" spans="1:4" x14ac:dyDescent="0.35">
      <c r="A4648" s="1">
        <v>22385593720</v>
      </c>
      <c r="B4648" s="1">
        <v>216</v>
      </c>
      <c r="C4648" s="19">
        <v>49282</v>
      </c>
      <c r="D4648" s="19"/>
    </row>
    <row r="4649" spans="1:4" x14ac:dyDescent="0.35">
      <c r="A4649" s="1">
        <v>37177865030</v>
      </c>
      <c r="B4649" s="1">
        <v>191</v>
      </c>
      <c r="C4649" s="19">
        <v>49282</v>
      </c>
      <c r="D4649" s="19">
        <v>49313</v>
      </c>
    </row>
    <row r="4650" spans="1:4" x14ac:dyDescent="0.35">
      <c r="A4650" s="1">
        <v>80539587574</v>
      </c>
      <c r="B4650" s="1">
        <v>154</v>
      </c>
      <c r="C4650" s="19">
        <v>49282</v>
      </c>
      <c r="D4650" s="19" t="s">
        <v>4</v>
      </c>
    </row>
    <row r="4651" spans="1:4" x14ac:dyDescent="0.35">
      <c r="A4651" s="1">
        <v>92311743364</v>
      </c>
      <c r="B4651" s="1">
        <v>128</v>
      </c>
      <c r="C4651" s="19">
        <v>49282</v>
      </c>
      <c r="D4651" s="19" t="s">
        <v>4</v>
      </c>
    </row>
    <row r="4652" spans="1:4" x14ac:dyDescent="0.35">
      <c r="A4652" s="1">
        <v>43718267452</v>
      </c>
      <c r="B4652" s="1">
        <v>116</v>
      </c>
      <c r="C4652" s="19">
        <v>49282</v>
      </c>
      <c r="D4652" s="19" t="s">
        <v>4</v>
      </c>
    </row>
    <row r="4653" spans="1:4" x14ac:dyDescent="0.35">
      <c r="A4653" s="1">
        <v>97663049825</v>
      </c>
      <c r="B4653" s="1">
        <v>80</v>
      </c>
      <c r="C4653" s="19">
        <v>49282</v>
      </c>
      <c r="D4653" s="19">
        <v>49316</v>
      </c>
    </row>
    <row r="4654" spans="1:4" x14ac:dyDescent="0.35">
      <c r="A4654" s="1">
        <v>16555458958</v>
      </c>
      <c r="B4654" s="1">
        <v>17</v>
      </c>
      <c r="C4654" s="19">
        <v>49282</v>
      </c>
      <c r="D4654" s="19" t="s">
        <v>4</v>
      </c>
    </row>
    <row r="4655" spans="1:4" x14ac:dyDescent="0.35">
      <c r="A4655" s="1">
        <v>29844360445</v>
      </c>
      <c r="B4655" s="1">
        <v>185</v>
      </c>
      <c r="C4655" s="19">
        <v>49282</v>
      </c>
      <c r="D4655" s="19" t="s">
        <v>4</v>
      </c>
    </row>
    <row r="4656" spans="1:4" x14ac:dyDescent="0.35">
      <c r="A4656" s="1">
        <v>59764569829</v>
      </c>
      <c r="B4656" s="1">
        <v>327</v>
      </c>
      <c r="C4656" s="19">
        <v>49282</v>
      </c>
      <c r="D4656" s="19" t="s">
        <v>4</v>
      </c>
    </row>
    <row r="4657" spans="1:4" x14ac:dyDescent="0.35">
      <c r="A4657" s="1">
        <v>69719156486</v>
      </c>
      <c r="B4657" s="1">
        <v>251</v>
      </c>
      <c r="C4657" s="19">
        <v>49282</v>
      </c>
      <c r="D4657" s="19">
        <v>49282</v>
      </c>
    </row>
    <row r="4658" spans="1:4" x14ac:dyDescent="0.35">
      <c r="A4658" s="1">
        <v>50335997038</v>
      </c>
      <c r="B4658" s="1">
        <v>212</v>
      </c>
      <c r="C4658" s="19">
        <v>49282</v>
      </c>
      <c r="D4658" s="19" t="s">
        <v>4</v>
      </c>
    </row>
    <row r="4659" spans="1:4" x14ac:dyDescent="0.35">
      <c r="A4659" s="1">
        <v>98208038134</v>
      </c>
      <c r="B4659" s="1">
        <v>242</v>
      </c>
      <c r="C4659" s="19">
        <v>49282</v>
      </c>
      <c r="D4659" s="19" t="s">
        <v>4</v>
      </c>
    </row>
    <row r="4660" spans="1:4" x14ac:dyDescent="0.35">
      <c r="A4660" s="1">
        <v>33787338028</v>
      </c>
      <c r="B4660" s="1">
        <v>135</v>
      </c>
      <c r="C4660" s="19">
        <v>49282</v>
      </c>
      <c r="D4660" s="19" t="s">
        <v>4</v>
      </c>
    </row>
    <row r="4661" spans="1:4" x14ac:dyDescent="0.35">
      <c r="A4661" s="1">
        <v>29233550885</v>
      </c>
      <c r="B4661" s="1">
        <v>203</v>
      </c>
      <c r="C4661" s="19">
        <v>49282</v>
      </c>
      <c r="D4661" s="19" t="s">
        <v>4</v>
      </c>
    </row>
    <row r="4662" spans="1:4" x14ac:dyDescent="0.35">
      <c r="A4662" s="1">
        <v>56194791349</v>
      </c>
      <c r="B4662" s="1">
        <v>213</v>
      </c>
      <c r="C4662" s="19">
        <v>49282</v>
      </c>
      <c r="D4662" s="19" t="s">
        <v>4</v>
      </c>
    </row>
    <row r="4663" spans="1:4" x14ac:dyDescent="0.35">
      <c r="A4663" s="1">
        <v>64938124421</v>
      </c>
      <c r="B4663" s="1">
        <v>260</v>
      </c>
      <c r="C4663" s="19">
        <v>49282</v>
      </c>
      <c r="D4663" s="19" t="s">
        <v>4</v>
      </c>
    </row>
    <row r="4664" spans="1:4" x14ac:dyDescent="0.35">
      <c r="A4664" s="1">
        <v>81665294664</v>
      </c>
      <c r="B4664" s="1">
        <v>249</v>
      </c>
      <c r="C4664" s="19">
        <v>49282</v>
      </c>
      <c r="D4664" s="19" t="s">
        <v>4</v>
      </c>
    </row>
    <row r="4665" spans="1:4" x14ac:dyDescent="0.35">
      <c r="A4665" s="1">
        <v>78206200835</v>
      </c>
      <c r="B4665" s="1">
        <v>86</v>
      </c>
      <c r="C4665" s="19">
        <v>49282</v>
      </c>
      <c r="D4665" s="19" t="s">
        <v>4</v>
      </c>
    </row>
    <row r="4666" spans="1:4" x14ac:dyDescent="0.35">
      <c r="A4666" s="1">
        <v>41047371650</v>
      </c>
      <c r="B4666" s="1">
        <v>281</v>
      </c>
      <c r="C4666" s="19">
        <v>49282</v>
      </c>
      <c r="D4666" s="19"/>
    </row>
    <row r="4667" spans="1:4" x14ac:dyDescent="0.35">
      <c r="A4667" s="1">
        <v>94600782988</v>
      </c>
      <c r="B4667" s="1">
        <v>118</v>
      </c>
      <c r="C4667" s="19">
        <v>49282</v>
      </c>
      <c r="D4667" s="19" t="s">
        <v>4</v>
      </c>
    </row>
    <row r="4668" spans="1:4" x14ac:dyDescent="0.35">
      <c r="A4668" s="1">
        <v>24333375599</v>
      </c>
      <c r="B4668" s="1">
        <v>174</v>
      </c>
      <c r="C4668" s="19">
        <v>49282</v>
      </c>
      <c r="D4668" s="19" t="s">
        <v>4</v>
      </c>
    </row>
    <row r="4669" spans="1:4" x14ac:dyDescent="0.35">
      <c r="A4669" s="1">
        <v>74891276017</v>
      </c>
      <c r="B4669" s="1">
        <v>200</v>
      </c>
      <c r="C4669" s="19">
        <v>49282</v>
      </c>
      <c r="D4669" s="19" t="s">
        <v>4</v>
      </c>
    </row>
    <row r="4670" spans="1:4" x14ac:dyDescent="0.35">
      <c r="A4670" s="1">
        <v>34584915308</v>
      </c>
      <c r="B4670" s="1">
        <v>152</v>
      </c>
      <c r="C4670" s="19">
        <v>49282</v>
      </c>
      <c r="D4670" s="19" t="s">
        <v>4</v>
      </c>
    </row>
    <row r="4671" spans="1:4" x14ac:dyDescent="0.35">
      <c r="A4671" s="1">
        <v>58115768817</v>
      </c>
      <c r="B4671" s="1">
        <v>120</v>
      </c>
      <c r="C4671" s="19">
        <v>49282</v>
      </c>
      <c r="D4671" s="19"/>
    </row>
    <row r="4672" spans="1:4" x14ac:dyDescent="0.35">
      <c r="A4672" s="1">
        <v>83828114694</v>
      </c>
      <c r="B4672" s="1">
        <v>251</v>
      </c>
      <c r="C4672" s="19">
        <v>49283</v>
      </c>
      <c r="D4672" s="19" t="s">
        <v>4</v>
      </c>
    </row>
    <row r="4673" spans="1:4" x14ac:dyDescent="0.35">
      <c r="A4673" s="1">
        <v>82881456442</v>
      </c>
      <c r="B4673" s="1">
        <v>6</v>
      </c>
      <c r="C4673" s="19">
        <v>49283</v>
      </c>
      <c r="D4673" s="19" t="s">
        <v>4</v>
      </c>
    </row>
    <row r="4674" spans="1:4" x14ac:dyDescent="0.35">
      <c r="A4674" s="1">
        <v>78070198109</v>
      </c>
      <c r="B4674" s="1">
        <v>17</v>
      </c>
      <c r="C4674" s="19">
        <v>49283</v>
      </c>
      <c r="D4674" s="19" t="s">
        <v>4</v>
      </c>
    </row>
    <row r="4675" spans="1:4" x14ac:dyDescent="0.35">
      <c r="A4675" s="1">
        <v>45072955166</v>
      </c>
      <c r="B4675" s="1">
        <v>124</v>
      </c>
      <c r="C4675" s="19">
        <v>49283</v>
      </c>
      <c r="D4675" s="19" t="s">
        <v>4</v>
      </c>
    </row>
    <row r="4676" spans="1:4" x14ac:dyDescent="0.35">
      <c r="A4676" s="1">
        <v>72245347031</v>
      </c>
      <c r="B4676" s="1">
        <v>276</v>
      </c>
      <c r="C4676" s="19">
        <v>49283</v>
      </c>
      <c r="D4676" s="19" t="s">
        <v>4</v>
      </c>
    </row>
    <row r="4677" spans="1:4" x14ac:dyDescent="0.35">
      <c r="A4677" s="1">
        <v>78349687144</v>
      </c>
      <c r="B4677" s="1">
        <v>229</v>
      </c>
      <c r="C4677" s="19">
        <v>49283</v>
      </c>
      <c r="D4677" s="19" t="s">
        <v>4</v>
      </c>
    </row>
    <row r="4678" spans="1:4" x14ac:dyDescent="0.35">
      <c r="A4678" s="1">
        <v>87764060734</v>
      </c>
      <c r="B4678" s="1">
        <v>72</v>
      </c>
      <c r="C4678" s="19">
        <v>49283</v>
      </c>
      <c r="D4678" s="19" t="s">
        <v>4</v>
      </c>
    </row>
    <row r="4679" spans="1:4" x14ac:dyDescent="0.35">
      <c r="A4679" s="1">
        <v>19446491050</v>
      </c>
      <c r="B4679" s="1">
        <v>154</v>
      </c>
      <c r="C4679" s="19">
        <v>49283</v>
      </c>
      <c r="D4679" s="19" t="s">
        <v>4</v>
      </c>
    </row>
    <row r="4680" spans="1:4" x14ac:dyDescent="0.35">
      <c r="A4680" s="1">
        <v>16848570469</v>
      </c>
      <c r="B4680" s="1">
        <v>253</v>
      </c>
      <c r="C4680" s="19">
        <v>49283</v>
      </c>
      <c r="D4680" s="19">
        <v>49305</v>
      </c>
    </row>
    <row r="4681" spans="1:4" x14ac:dyDescent="0.35">
      <c r="A4681" s="1">
        <v>95597763594</v>
      </c>
      <c r="B4681" s="1">
        <v>116</v>
      </c>
      <c r="C4681" s="19">
        <v>49283</v>
      </c>
      <c r="D4681" s="19" t="s">
        <v>4</v>
      </c>
    </row>
    <row r="4682" spans="1:4" x14ac:dyDescent="0.35">
      <c r="A4682" s="1">
        <v>43243538624</v>
      </c>
      <c r="B4682" s="1">
        <v>12</v>
      </c>
      <c r="C4682" s="19">
        <v>49283</v>
      </c>
      <c r="D4682" s="19" t="s">
        <v>4</v>
      </c>
    </row>
    <row r="4683" spans="1:4" x14ac:dyDescent="0.35">
      <c r="A4683" s="1">
        <v>47396140050</v>
      </c>
      <c r="B4683" s="1">
        <v>319</v>
      </c>
      <c r="C4683" s="19">
        <v>49283</v>
      </c>
      <c r="D4683" s="19" t="s">
        <v>4</v>
      </c>
    </row>
    <row r="4684" spans="1:4" x14ac:dyDescent="0.35">
      <c r="A4684" s="1">
        <v>19017185413</v>
      </c>
      <c r="B4684" s="1">
        <v>19</v>
      </c>
      <c r="C4684" s="19">
        <v>49283</v>
      </c>
      <c r="D4684" s="19" t="s">
        <v>4</v>
      </c>
    </row>
    <row r="4685" spans="1:4" x14ac:dyDescent="0.35">
      <c r="A4685" s="1">
        <v>15252187586</v>
      </c>
      <c r="B4685" s="1">
        <v>145</v>
      </c>
      <c r="C4685" s="19">
        <v>49283</v>
      </c>
      <c r="D4685" s="19" t="s">
        <v>4</v>
      </c>
    </row>
    <row r="4686" spans="1:4" x14ac:dyDescent="0.35">
      <c r="A4686" s="1">
        <v>88897790621</v>
      </c>
      <c r="B4686" s="1">
        <v>140</v>
      </c>
      <c r="C4686" s="19">
        <v>49283</v>
      </c>
      <c r="D4686" s="19" t="s">
        <v>4</v>
      </c>
    </row>
    <row r="4687" spans="1:4" x14ac:dyDescent="0.35">
      <c r="A4687" s="1">
        <v>70355840443</v>
      </c>
      <c r="B4687" s="1">
        <v>178</v>
      </c>
      <c r="C4687" s="19">
        <v>49283</v>
      </c>
      <c r="D4687" s="19"/>
    </row>
    <row r="4688" spans="1:4" x14ac:dyDescent="0.35">
      <c r="A4688" s="1">
        <v>88931436161</v>
      </c>
      <c r="B4688" s="1">
        <v>17</v>
      </c>
      <c r="C4688" s="19">
        <v>49283</v>
      </c>
      <c r="D4688" s="19" t="s">
        <v>4</v>
      </c>
    </row>
    <row r="4689" spans="1:4" x14ac:dyDescent="0.35">
      <c r="A4689" s="1">
        <v>56221570243</v>
      </c>
      <c r="B4689" s="1">
        <v>179</v>
      </c>
      <c r="C4689" s="19">
        <v>49283</v>
      </c>
      <c r="D4689" s="19" t="s">
        <v>4</v>
      </c>
    </row>
    <row r="4690" spans="1:4" x14ac:dyDescent="0.35">
      <c r="A4690" s="1">
        <v>75889004867</v>
      </c>
      <c r="B4690" s="1">
        <v>83</v>
      </c>
      <c r="C4690" s="19">
        <v>49283</v>
      </c>
      <c r="D4690" s="19"/>
    </row>
    <row r="4691" spans="1:4" x14ac:dyDescent="0.35">
      <c r="A4691" s="1">
        <v>81913000025</v>
      </c>
      <c r="B4691" s="1">
        <v>226</v>
      </c>
      <c r="C4691" s="19">
        <v>49283</v>
      </c>
      <c r="D4691" s="19" t="s">
        <v>4</v>
      </c>
    </row>
    <row r="4692" spans="1:4" x14ac:dyDescent="0.35">
      <c r="A4692" s="1">
        <v>37453149062</v>
      </c>
      <c r="B4692" s="1">
        <v>11</v>
      </c>
      <c r="C4692" s="19">
        <v>49283</v>
      </c>
      <c r="D4692" s="19" t="s">
        <v>4</v>
      </c>
    </row>
    <row r="4693" spans="1:4" x14ac:dyDescent="0.35">
      <c r="A4693" s="1">
        <v>61287020020</v>
      </c>
      <c r="B4693" s="1">
        <v>42</v>
      </c>
      <c r="C4693" s="19">
        <v>49283</v>
      </c>
      <c r="D4693" s="19" t="s">
        <v>4</v>
      </c>
    </row>
    <row r="4694" spans="1:4" x14ac:dyDescent="0.35">
      <c r="A4694" s="1">
        <v>24742845982</v>
      </c>
      <c r="B4694" s="1">
        <v>150</v>
      </c>
      <c r="C4694" s="19">
        <v>49283</v>
      </c>
      <c r="D4694" s="19">
        <v>49312</v>
      </c>
    </row>
    <row r="4695" spans="1:4" x14ac:dyDescent="0.35">
      <c r="A4695" s="1">
        <v>24587663244</v>
      </c>
      <c r="B4695" s="1">
        <v>205</v>
      </c>
      <c r="C4695" s="19">
        <v>49283</v>
      </c>
      <c r="D4695" s="19" t="s">
        <v>4</v>
      </c>
    </row>
    <row r="4696" spans="1:4" x14ac:dyDescent="0.35">
      <c r="A4696" s="1">
        <v>95658724314</v>
      </c>
      <c r="B4696" s="1">
        <v>259</v>
      </c>
      <c r="C4696" s="19">
        <v>49283</v>
      </c>
      <c r="D4696" s="19" t="s">
        <v>4</v>
      </c>
    </row>
    <row r="4697" spans="1:4" x14ac:dyDescent="0.35">
      <c r="A4697" s="1">
        <v>70731970990</v>
      </c>
      <c r="B4697" s="1">
        <v>46</v>
      </c>
      <c r="C4697" s="19">
        <v>49283</v>
      </c>
      <c r="D4697" s="19" t="s">
        <v>4</v>
      </c>
    </row>
    <row r="4698" spans="1:4" x14ac:dyDescent="0.35">
      <c r="A4698" s="1">
        <v>31473436141</v>
      </c>
      <c r="B4698" s="1">
        <v>246</v>
      </c>
      <c r="C4698" s="19">
        <v>49283</v>
      </c>
      <c r="D4698" s="19" t="s">
        <v>4</v>
      </c>
    </row>
    <row r="4699" spans="1:4" x14ac:dyDescent="0.35">
      <c r="A4699" s="1">
        <v>98742132009</v>
      </c>
      <c r="B4699" s="1">
        <v>222</v>
      </c>
      <c r="C4699" s="19">
        <v>49283</v>
      </c>
      <c r="D4699" s="19" t="s">
        <v>4</v>
      </c>
    </row>
    <row r="4700" spans="1:4" x14ac:dyDescent="0.35">
      <c r="A4700" s="1">
        <v>46107458837</v>
      </c>
      <c r="B4700" s="1">
        <v>209</v>
      </c>
      <c r="C4700" s="19">
        <v>49283</v>
      </c>
      <c r="D4700" s="19" t="s">
        <v>4</v>
      </c>
    </row>
    <row r="4701" spans="1:4" x14ac:dyDescent="0.35">
      <c r="A4701" s="1">
        <v>13079628719</v>
      </c>
      <c r="B4701" s="1">
        <v>237</v>
      </c>
      <c r="C4701" s="19">
        <v>49284</v>
      </c>
      <c r="D4701" s="19"/>
    </row>
    <row r="4702" spans="1:4" x14ac:dyDescent="0.35">
      <c r="A4702" s="1">
        <v>91913274554</v>
      </c>
      <c r="B4702" s="1">
        <v>196</v>
      </c>
      <c r="C4702" s="19">
        <v>49284</v>
      </c>
      <c r="D4702" s="19">
        <v>49332</v>
      </c>
    </row>
    <row r="4703" spans="1:4" x14ac:dyDescent="0.35">
      <c r="A4703" s="1">
        <v>46388220767</v>
      </c>
      <c r="B4703" s="1">
        <v>319</v>
      </c>
      <c r="C4703" s="19">
        <v>49284</v>
      </c>
      <c r="D4703" s="19" t="s">
        <v>4</v>
      </c>
    </row>
    <row r="4704" spans="1:4" x14ac:dyDescent="0.35">
      <c r="A4704" s="1">
        <v>32764864465</v>
      </c>
      <c r="B4704" s="1">
        <v>276</v>
      </c>
      <c r="C4704" s="19">
        <v>49284</v>
      </c>
      <c r="D4704" s="19">
        <v>49302</v>
      </c>
    </row>
    <row r="4705" spans="1:4" x14ac:dyDescent="0.35">
      <c r="A4705" s="1">
        <v>76036161820</v>
      </c>
      <c r="B4705" s="1">
        <v>149</v>
      </c>
      <c r="C4705" s="19">
        <v>49284</v>
      </c>
      <c r="D4705" s="19" t="s">
        <v>4</v>
      </c>
    </row>
    <row r="4706" spans="1:4" x14ac:dyDescent="0.35">
      <c r="A4706" s="1">
        <v>35630644221</v>
      </c>
      <c r="B4706" s="1">
        <v>229</v>
      </c>
      <c r="C4706" s="19">
        <v>49284</v>
      </c>
      <c r="D4706" s="19" t="s">
        <v>4</v>
      </c>
    </row>
    <row r="4707" spans="1:4" x14ac:dyDescent="0.35">
      <c r="A4707" s="1">
        <v>69989307251</v>
      </c>
      <c r="B4707" s="1">
        <v>147</v>
      </c>
      <c r="C4707" s="19">
        <v>49284</v>
      </c>
      <c r="D4707" s="19" t="s">
        <v>4</v>
      </c>
    </row>
    <row r="4708" spans="1:4" x14ac:dyDescent="0.35">
      <c r="A4708" s="1">
        <v>24197122814</v>
      </c>
      <c r="B4708" s="1">
        <v>176</v>
      </c>
      <c r="C4708" s="19">
        <v>49284</v>
      </c>
      <c r="D4708" s="19" t="s">
        <v>4</v>
      </c>
    </row>
    <row r="4709" spans="1:4" x14ac:dyDescent="0.35">
      <c r="A4709" s="1">
        <v>87919562517</v>
      </c>
      <c r="B4709" s="1">
        <v>215</v>
      </c>
      <c r="C4709" s="19">
        <v>49284</v>
      </c>
      <c r="D4709" s="19" t="s">
        <v>4</v>
      </c>
    </row>
    <row r="4710" spans="1:4" x14ac:dyDescent="0.35">
      <c r="A4710" s="1">
        <v>97326824188</v>
      </c>
      <c r="B4710" s="1">
        <v>35</v>
      </c>
      <c r="C4710" s="19">
        <v>49284</v>
      </c>
      <c r="D4710" s="19"/>
    </row>
    <row r="4711" spans="1:4" x14ac:dyDescent="0.35">
      <c r="A4711" s="1">
        <v>73290395622</v>
      </c>
      <c r="B4711" s="1">
        <v>251</v>
      </c>
      <c r="C4711" s="19">
        <v>49284</v>
      </c>
      <c r="D4711" s="19">
        <v>49285</v>
      </c>
    </row>
    <row r="4712" spans="1:4" x14ac:dyDescent="0.35">
      <c r="A4712" s="1">
        <v>61326388063</v>
      </c>
      <c r="B4712" s="1">
        <v>182</v>
      </c>
      <c r="C4712" s="19">
        <v>49284</v>
      </c>
      <c r="D4712" s="19"/>
    </row>
    <row r="4713" spans="1:4" x14ac:dyDescent="0.35">
      <c r="A4713" s="1">
        <v>47075762787</v>
      </c>
      <c r="B4713" s="1">
        <v>285</v>
      </c>
      <c r="C4713" s="19">
        <v>49284</v>
      </c>
      <c r="D4713" s="19" t="s">
        <v>4</v>
      </c>
    </row>
    <row r="4714" spans="1:4" x14ac:dyDescent="0.35">
      <c r="A4714" s="1">
        <v>21082185746</v>
      </c>
      <c r="B4714" s="1">
        <v>292</v>
      </c>
      <c r="C4714" s="19">
        <v>49284</v>
      </c>
      <c r="D4714" s="19" t="s">
        <v>4</v>
      </c>
    </row>
    <row r="4715" spans="1:4" x14ac:dyDescent="0.35">
      <c r="A4715" s="1">
        <v>14767611198</v>
      </c>
      <c r="B4715" s="1">
        <v>218</v>
      </c>
      <c r="C4715" s="19">
        <v>49284</v>
      </c>
      <c r="D4715" s="19" t="s">
        <v>4</v>
      </c>
    </row>
    <row r="4716" spans="1:4" x14ac:dyDescent="0.35">
      <c r="A4716" s="1">
        <v>72371257236</v>
      </c>
      <c r="B4716" s="1">
        <v>175</v>
      </c>
      <c r="C4716" s="19">
        <v>49284</v>
      </c>
      <c r="D4716" s="19" t="s">
        <v>4</v>
      </c>
    </row>
    <row r="4717" spans="1:4" x14ac:dyDescent="0.35">
      <c r="A4717" s="1">
        <v>64714494256</v>
      </c>
      <c r="B4717" s="1">
        <v>186</v>
      </c>
      <c r="C4717" s="19">
        <v>49284</v>
      </c>
      <c r="D4717" s="19">
        <v>49318</v>
      </c>
    </row>
    <row r="4718" spans="1:4" x14ac:dyDescent="0.35">
      <c r="A4718" s="1">
        <v>18436143166</v>
      </c>
      <c r="B4718" s="1">
        <v>228</v>
      </c>
      <c r="C4718" s="19">
        <v>49284</v>
      </c>
      <c r="D4718" s="19" t="s">
        <v>4</v>
      </c>
    </row>
    <row r="4719" spans="1:4" x14ac:dyDescent="0.35">
      <c r="A4719" s="1">
        <v>51910485339</v>
      </c>
      <c r="B4719" s="1">
        <v>80</v>
      </c>
      <c r="C4719" s="19">
        <v>49284</v>
      </c>
      <c r="D4719" s="19">
        <v>49337</v>
      </c>
    </row>
    <row r="4720" spans="1:4" x14ac:dyDescent="0.35">
      <c r="A4720" s="1">
        <v>39312095260</v>
      </c>
      <c r="B4720" s="1">
        <v>285</v>
      </c>
      <c r="C4720" s="19">
        <v>49284</v>
      </c>
      <c r="D4720" s="19" t="s">
        <v>4</v>
      </c>
    </row>
    <row r="4721" spans="1:4" x14ac:dyDescent="0.35">
      <c r="A4721" s="1">
        <v>15645755628</v>
      </c>
      <c r="B4721" s="1">
        <v>279</v>
      </c>
      <c r="C4721" s="19">
        <v>49284</v>
      </c>
      <c r="D4721" s="19" t="s">
        <v>4</v>
      </c>
    </row>
    <row r="4722" spans="1:4" x14ac:dyDescent="0.35">
      <c r="A4722" s="1">
        <v>50972883425</v>
      </c>
      <c r="B4722" s="1">
        <v>177</v>
      </c>
      <c r="C4722" s="19">
        <v>49284</v>
      </c>
      <c r="D4722" s="19" t="s">
        <v>4</v>
      </c>
    </row>
    <row r="4723" spans="1:4" x14ac:dyDescent="0.35">
      <c r="A4723" s="1">
        <v>11245077816</v>
      </c>
      <c r="B4723" s="1">
        <v>217</v>
      </c>
      <c r="C4723" s="19">
        <v>49284</v>
      </c>
      <c r="D4723" s="19" t="s">
        <v>4</v>
      </c>
    </row>
    <row r="4724" spans="1:4" x14ac:dyDescent="0.35">
      <c r="A4724" s="1">
        <v>17191037345</v>
      </c>
      <c r="B4724" s="1">
        <v>1</v>
      </c>
      <c r="C4724" s="19">
        <v>49284</v>
      </c>
      <c r="D4724" s="19">
        <v>49311</v>
      </c>
    </row>
    <row r="4725" spans="1:4" x14ac:dyDescent="0.35">
      <c r="A4725" s="1">
        <v>18387440458</v>
      </c>
      <c r="B4725" s="1">
        <v>242</v>
      </c>
      <c r="C4725" s="19">
        <v>49284</v>
      </c>
      <c r="D4725" s="19">
        <v>49322</v>
      </c>
    </row>
    <row r="4726" spans="1:4" x14ac:dyDescent="0.35">
      <c r="A4726" s="1">
        <v>42171090419</v>
      </c>
      <c r="B4726" s="1">
        <v>3</v>
      </c>
      <c r="C4726" s="19">
        <v>49284</v>
      </c>
      <c r="D4726" s="19" t="s">
        <v>4</v>
      </c>
    </row>
    <row r="4727" spans="1:4" x14ac:dyDescent="0.35">
      <c r="A4727" s="1">
        <v>34470599245</v>
      </c>
      <c r="B4727" s="1">
        <v>203</v>
      </c>
      <c r="C4727" s="19">
        <v>49284</v>
      </c>
      <c r="D4727" s="19" t="s">
        <v>4</v>
      </c>
    </row>
    <row r="4728" spans="1:4" x14ac:dyDescent="0.35">
      <c r="A4728" s="1">
        <v>85505062998</v>
      </c>
      <c r="B4728" s="1">
        <v>75</v>
      </c>
      <c r="C4728" s="19">
        <v>49284</v>
      </c>
      <c r="D4728" s="19" t="s">
        <v>4</v>
      </c>
    </row>
    <row r="4729" spans="1:4" x14ac:dyDescent="0.35">
      <c r="A4729" s="1">
        <v>65900372316</v>
      </c>
      <c r="B4729" s="1">
        <v>261</v>
      </c>
      <c r="C4729" s="19">
        <v>49284</v>
      </c>
      <c r="D4729" s="19" t="s">
        <v>4</v>
      </c>
    </row>
    <row r="4730" spans="1:4" x14ac:dyDescent="0.35">
      <c r="A4730" s="1">
        <v>33525286939</v>
      </c>
      <c r="B4730" s="1">
        <v>73</v>
      </c>
      <c r="C4730" s="19">
        <v>49284</v>
      </c>
      <c r="D4730" s="19">
        <v>49306</v>
      </c>
    </row>
    <row r="4731" spans="1:4" x14ac:dyDescent="0.35">
      <c r="A4731" s="1">
        <v>29330830594</v>
      </c>
      <c r="B4731" s="1">
        <v>268</v>
      </c>
      <c r="C4731" s="19">
        <v>49285</v>
      </c>
      <c r="D4731" s="19" t="s">
        <v>4</v>
      </c>
    </row>
    <row r="4732" spans="1:4" x14ac:dyDescent="0.35">
      <c r="A4732" s="1">
        <v>96901564726</v>
      </c>
      <c r="B4732" s="1">
        <v>197</v>
      </c>
      <c r="C4732" s="19">
        <v>49285</v>
      </c>
      <c r="D4732" s="19" t="s">
        <v>4</v>
      </c>
    </row>
    <row r="4733" spans="1:4" x14ac:dyDescent="0.35">
      <c r="A4733" s="1">
        <v>71428653580</v>
      </c>
      <c r="B4733" s="1">
        <v>283</v>
      </c>
      <c r="C4733" s="19">
        <v>49285</v>
      </c>
      <c r="D4733" s="19" t="s">
        <v>4</v>
      </c>
    </row>
    <row r="4734" spans="1:4" x14ac:dyDescent="0.35">
      <c r="A4734" s="1">
        <v>30622416736</v>
      </c>
      <c r="B4734" s="1">
        <v>302</v>
      </c>
      <c r="C4734" s="19">
        <v>49285</v>
      </c>
      <c r="D4734" s="19" t="s">
        <v>4</v>
      </c>
    </row>
    <row r="4735" spans="1:4" x14ac:dyDescent="0.35">
      <c r="A4735" s="1">
        <v>78067164255</v>
      </c>
      <c r="B4735" s="1">
        <v>105</v>
      </c>
      <c r="C4735" s="19">
        <v>49285</v>
      </c>
      <c r="D4735" s="19" t="s">
        <v>4</v>
      </c>
    </row>
    <row r="4736" spans="1:4" x14ac:dyDescent="0.35">
      <c r="A4736" s="1">
        <v>57102004723</v>
      </c>
      <c r="B4736" s="1">
        <v>172</v>
      </c>
      <c r="C4736" s="19">
        <v>49285</v>
      </c>
      <c r="D4736" s="19" t="s">
        <v>4</v>
      </c>
    </row>
    <row r="4737" spans="1:4" x14ac:dyDescent="0.35">
      <c r="A4737" s="1">
        <v>36811365721</v>
      </c>
      <c r="B4737" s="1">
        <v>332</v>
      </c>
      <c r="C4737" s="19">
        <v>49285</v>
      </c>
      <c r="D4737" s="19" t="s">
        <v>4</v>
      </c>
    </row>
    <row r="4738" spans="1:4" x14ac:dyDescent="0.35">
      <c r="A4738" s="1">
        <v>17895468653</v>
      </c>
      <c r="B4738" s="1">
        <v>27</v>
      </c>
      <c r="C4738" s="19">
        <v>49285</v>
      </c>
      <c r="D4738" s="19" t="s">
        <v>4</v>
      </c>
    </row>
    <row r="4739" spans="1:4" x14ac:dyDescent="0.35">
      <c r="A4739" s="1">
        <v>82244726835</v>
      </c>
      <c r="B4739" s="1">
        <v>248</v>
      </c>
      <c r="C4739" s="19">
        <v>49285</v>
      </c>
      <c r="D4739" s="19" t="s">
        <v>4</v>
      </c>
    </row>
    <row r="4740" spans="1:4" x14ac:dyDescent="0.35">
      <c r="A4740" s="1">
        <v>40251618569</v>
      </c>
      <c r="B4740" s="1">
        <v>35</v>
      </c>
      <c r="C4740" s="19">
        <v>49285</v>
      </c>
      <c r="D4740" s="19"/>
    </row>
    <row r="4741" spans="1:4" x14ac:dyDescent="0.35">
      <c r="A4741" s="1">
        <v>42216104439</v>
      </c>
      <c r="B4741" s="1">
        <v>93</v>
      </c>
      <c r="C4741" s="19">
        <v>49285</v>
      </c>
      <c r="D4741" s="19"/>
    </row>
    <row r="4742" spans="1:4" x14ac:dyDescent="0.35">
      <c r="A4742" s="1">
        <v>98525707549</v>
      </c>
      <c r="B4742" s="1">
        <v>284</v>
      </c>
      <c r="C4742" s="19">
        <v>49285</v>
      </c>
      <c r="D4742" s="19" t="s">
        <v>4</v>
      </c>
    </row>
    <row r="4743" spans="1:4" x14ac:dyDescent="0.35">
      <c r="A4743" s="1">
        <v>41826366887</v>
      </c>
      <c r="B4743" s="1">
        <v>87</v>
      </c>
      <c r="C4743" s="19">
        <v>49285</v>
      </c>
      <c r="D4743" s="19"/>
    </row>
    <row r="4744" spans="1:4" x14ac:dyDescent="0.35">
      <c r="A4744" s="1">
        <v>37450762682</v>
      </c>
      <c r="B4744" s="1">
        <v>55</v>
      </c>
      <c r="C4744" s="19">
        <v>49285</v>
      </c>
      <c r="D4744" s="19" t="s">
        <v>4</v>
      </c>
    </row>
    <row r="4745" spans="1:4" x14ac:dyDescent="0.35">
      <c r="A4745" s="1">
        <v>88320206880</v>
      </c>
      <c r="B4745" s="1">
        <v>203</v>
      </c>
      <c r="C4745" s="19">
        <v>49285</v>
      </c>
      <c r="D4745" s="19" t="s">
        <v>4</v>
      </c>
    </row>
    <row r="4746" spans="1:4" x14ac:dyDescent="0.35">
      <c r="A4746" s="1">
        <v>51409558665</v>
      </c>
      <c r="B4746" s="1">
        <v>48</v>
      </c>
      <c r="C4746" s="19">
        <v>49285</v>
      </c>
      <c r="D4746" s="19" t="s">
        <v>4</v>
      </c>
    </row>
    <row r="4747" spans="1:4" x14ac:dyDescent="0.35">
      <c r="A4747" s="1">
        <v>37027537468</v>
      </c>
      <c r="B4747" s="1">
        <v>63</v>
      </c>
      <c r="C4747" s="19">
        <v>49285</v>
      </c>
      <c r="D4747" s="19">
        <v>49289</v>
      </c>
    </row>
    <row r="4748" spans="1:4" x14ac:dyDescent="0.35">
      <c r="A4748" s="1">
        <v>32047713083</v>
      </c>
      <c r="B4748" s="1">
        <v>99</v>
      </c>
      <c r="C4748" s="19">
        <v>49285</v>
      </c>
      <c r="D4748" s="19" t="s">
        <v>4</v>
      </c>
    </row>
    <row r="4749" spans="1:4" x14ac:dyDescent="0.35">
      <c r="A4749" s="1">
        <v>50879217717</v>
      </c>
      <c r="B4749" s="1">
        <v>268</v>
      </c>
      <c r="C4749" s="19">
        <v>49285</v>
      </c>
      <c r="D4749" s="19" t="s">
        <v>4</v>
      </c>
    </row>
    <row r="4750" spans="1:4" x14ac:dyDescent="0.35">
      <c r="A4750" s="1">
        <v>90886483010</v>
      </c>
      <c r="B4750" s="1">
        <v>269</v>
      </c>
      <c r="C4750" s="19">
        <v>49285</v>
      </c>
      <c r="D4750" s="19" t="s">
        <v>4</v>
      </c>
    </row>
    <row r="4751" spans="1:4" x14ac:dyDescent="0.35">
      <c r="A4751" s="1">
        <v>44540100227</v>
      </c>
      <c r="B4751" s="1">
        <v>9</v>
      </c>
      <c r="C4751" s="19">
        <v>49285</v>
      </c>
      <c r="D4751" s="19" t="s">
        <v>4</v>
      </c>
    </row>
    <row r="4752" spans="1:4" x14ac:dyDescent="0.35">
      <c r="A4752" s="1">
        <v>36483672449</v>
      </c>
      <c r="B4752" s="1">
        <v>81</v>
      </c>
      <c r="C4752" s="19">
        <v>49285</v>
      </c>
      <c r="D4752" s="19" t="s">
        <v>4</v>
      </c>
    </row>
    <row r="4753" spans="1:4" x14ac:dyDescent="0.35">
      <c r="A4753" s="1">
        <v>51702064328</v>
      </c>
      <c r="B4753" s="1">
        <v>152</v>
      </c>
      <c r="C4753" s="19">
        <v>49285</v>
      </c>
      <c r="D4753" s="19" t="s">
        <v>4</v>
      </c>
    </row>
    <row r="4754" spans="1:4" x14ac:dyDescent="0.35">
      <c r="A4754" s="1">
        <v>28168269783</v>
      </c>
      <c r="B4754" s="1">
        <v>143</v>
      </c>
      <c r="C4754" s="19">
        <v>49286</v>
      </c>
      <c r="D4754" s="19" t="s">
        <v>4</v>
      </c>
    </row>
    <row r="4755" spans="1:4" x14ac:dyDescent="0.35">
      <c r="A4755" s="1">
        <v>74829827884</v>
      </c>
      <c r="B4755" s="1">
        <v>328</v>
      </c>
      <c r="C4755" s="19">
        <v>49286</v>
      </c>
      <c r="D4755" s="19" t="s">
        <v>4</v>
      </c>
    </row>
    <row r="4756" spans="1:4" x14ac:dyDescent="0.35">
      <c r="A4756" s="1">
        <v>94123211927</v>
      </c>
      <c r="B4756" s="1">
        <v>189</v>
      </c>
      <c r="C4756" s="19">
        <v>49286</v>
      </c>
      <c r="D4756" s="19" t="s">
        <v>4</v>
      </c>
    </row>
    <row r="4757" spans="1:4" x14ac:dyDescent="0.35">
      <c r="A4757" s="1">
        <v>12027511720</v>
      </c>
      <c r="B4757" s="1">
        <v>7</v>
      </c>
      <c r="C4757" s="19">
        <v>49286</v>
      </c>
      <c r="D4757" s="19"/>
    </row>
    <row r="4758" spans="1:4" x14ac:dyDescent="0.35">
      <c r="A4758" s="1">
        <v>84579237062</v>
      </c>
      <c r="B4758" s="1">
        <v>302</v>
      </c>
      <c r="C4758" s="19">
        <v>49286</v>
      </c>
      <c r="D4758" s="19"/>
    </row>
    <row r="4759" spans="1:4" x14ac:dyDescent="0.35">
      <c r="A4759" s="1">
        <v>56463516016</v>
      </c>
      <c r="B4759" s="1">
        <v>189</v>
      </c>
      <c r="C4759" s="19">
        <v>49286</v>
      </c>
      <c r="D4759" s="19">
        <v>49292</v>
      </c>
    </row>
    <row r="4760" spans="1:4" x14ac:dyDescent="0.35">
      <c r="A4760" s="1">
        <v>53527664364</v>
      </c>
      <c r="B4760" s="1">
        <v>267</v>
      </c>
      <c r="C4760" s="19">
        <v>49286</v>
      </c>
      <c r="D4760" s="19" t="s">
        <v>4</v>
      </c>
    </row>
    <row r="4761" spans="1:4" x14ac:dyDescent="0.35">
      <c r="A4761" s="1">
        <v>67868860296</v>
      </c>
      <c r="B4761" s="1">
        <v>200</v>
      </c>
      <c r="C4761" s="19">
        <v>49286</v>
      </c>
      <c r="D4761" s="19" t="s">
        <v>4</v>
      </c>
    </row>
    <row r="4762" spans="1:4" x14ac:dyDescent="0.35">
      <c r="A4762" s="1">
        <v>63473733712</v>
      </c>
      <c r="B4762" s="1">
        <v>323</v>
      </c>
      <c r="C4762" s="19">
        <v>49286</v>
      </c>
      <c r="D4762" s="19" t="s">
        <v>4</v>
      </c>
    </row>
    <row r="4763" spans="1:4" x14ac:dyDescent="0.35">
      <c r="A4763" s="1">
        <v>24714530169</v>
      </c>
      <c r="B4763" s="1">
        <v>337</v>
      </c>
      <c r="C4763" s="19">
        <v>49286</v>
      </c>
      <c r="D4763" s="19"/>
    </row>
    <row r="4764" spans="1:4" x14ac:dyDescent="0.35">
      <c r="A4764" s="1">
        <v>38464914070</v>
      </c>
      <c r="B4764" s="1">
        <v>119</v>
      </c>
      <c r="C4764" s="19">
        <v>49286</v>
      </c>
      <c r="D4764" s="19" t="s">
        <v>4</v>
      </c>
    </row>
    <row r="4765" spans="1:4" x14ac:dyDescent="0.35">
      <c r="A4765" s="1">
        <v>59405265226</v>
      </c>
      <c r="B4765" s="1">
        <v>96</v>
      </c>
      <c r="C4765" s="19">
        <v>49286</v>
      </c>
      <c r="D4765" s="19" t="s">
        <v>4</v>
      </c>
    </row>
    <row r="4766" spans="1:4" x14ac:dyDescent="0.35">
      <c r="A4766" s="1">
        <v>36502540429</v>
      </c>
      <c r="B4766" s="1">
        <v>82</v>
      </c>
      <c r="C4766" s="19">
        <v>49286</v>
      </c>
      <c r="D4766" s="19" t="s">
        <v>4</v>
      </c>
    </row>
    <row r="4767" spans="1:4" x14ac:dyDescent="0.35">
      <c r="A4767" s="1">
        <v>74800549448</v>
      </c>
      <c r="B4767" s="1">
        <v>139</v>
      </c>
      <c r="C4767" s="19">
        <v>49286</v>
      </c>
      <c r="D4767" s="19" t="s">
        <v>4</v>
      </c>
    </row>
    <row r="4768" spans="1:4" x14ac:dyDescent="0.35">
      <c r="A4768" s="1">
        <v>43330776594</v>
      </c>
      <c r="B4768" s="1">
        <v>124</v>
      </c>
      <c r="C4768" s="19">
        <v>49286</v>
      </c>
      <c r="D4768" s="19">
        <v>49313</v>
      </c>
    </row>
    <row r="4769" spans="1:4" x14ac:dyDescent="0.35">
      <c r="A4769" s="1">
        <v>34105317369</v>
      </c>
      <c r="B4769" s="1">
        <v>212</v>
      </c>
      <c r="C4769" s="19">
        <v>49286</v>
      </c>
      <c r="D4769" s="19" t="s">
        <v>4</v>
      </c>
    </row>
    <row r="4770" spans="1:4" x14ac:dyDescent="0.35">
      <c r="A4770" s="1">
        <v>32388187315</v>
      </c>
      <c r="B4770" s="1">
        <v>43</v>
      </c>
      <c r="C4770" s="19">
        <v>49286</v>
      </c>
      <c r="D4770" s="19" t="s">
        <v>4</v>
      </c>
    </row>
    <row r="4771" spans="1:4" x14ac:dyDescent="0.35">
      <c r="A4771" s="1">
        <v>79652832778</v>
      </c>
      <c r="B4771" s="1">
        <v>50</v>
      </c>
      <c r="C4771" s="19">
        <v>49286</v>
      </c>
      <c r="D4771" s="19" t="s">
        <v>4</v>
      </c>
    </row>
    <row r="4772" spans="1:4" x14ac:dyDescent="0.35">
      <c r="A4772" s="1">
        <v>70636360833</v>
      </c>
      <c r="B4772" s="1">
        <v>148</v>
      </c>
      <c r="C4772" s="19">
        <v>49286</v>
      </c>
      <c r="D4772" s="19" t="s">
        <v>4</v>
      </c>
    </row>
    <row r="4773" spans="1:4" x14ac:dyDescent="0.35">
      <c r="A4773" s="1">
        <v>72272390428</v>
      </c>
      <c r="B4773" s="1">
        <v>201</v>
      </c>
      <c r="C4773" s="19">
        <v>49286</v>
      </c>
      <c r="D4773" s="19" t="s">
        <v>4</v>
      </c>
    </row>
    <row r="4774" spans="1:4" x14ac:dyDescent="0.35">
      <c r="A4774" s="1">
        <v>60199373454</v>
      </c>
      <c r="B4774" s="1">
        <v>265</v>
      </c>
      <c r="C4774" s="19">
        <v>49286</v>
      </c>
      <c r="D4774" s="19">
        <v>49305</v>
      </c>
    </row>
    <row r="4775" spans="1:4" x14ac:dyDescent="0.35">
      <c r="A4775" s="1">
        <v>74957604989</v>
      </c>
      <c r="B4775" s="1">
        <v>210</v>
      </c>
      <c r="C4775" s="19">
        <v>49286</v>
      </c>
      <c r="D4775" s="19" t="s">
        <v>4</v>
      </c>
    </row>
    <row r="4776" spans="1:4" x14ac:dyDescent="0.35">
      <c r="A4776" s="1">
        <v>20534219618</v>
      </c>
      <c r="B4776" s="1">
        <v>273</v>
      </c>
      <c r="C4776" s="19">
        <v>49286</v>
      </c>
      <c r="D4776" s="19" t="s">
        <v>4</v>
      </c>
    </row>
    <row r="4777" spans="1:4" x14ac:dyDescent="0.35">
      <c r="A4777" s="1">
        <v>60343113151</v>
      </c>
      <c r="B4777" s="1">
        <v>155</v>
      </c>
      <c r="C4777" s="19">
        <v>49286</v>
      </c>
      <c r="D4777" s="19"/>
    </row>
    <row r="4778" spans="1:4" x14ac:dyDescent="0.35">
      <c r="A4778" s="1">
        <v>93045201807</v>
      </c>
      <c r="B4778" s="1">
        <v>30</v>
      </c>
      <c r="C4778" s="19">
        <v>49286</v>
      </c>
      <c r="D4778" s="19" t="s">
        <v>4</v>
      </c>
    </row>
    <row r="4779" spans="1:4" x14ac:dyDescent="0.35">
      <c r="A4779" s="1">
        <v>23707594507</v>
      </c>
      <c r="B4779" s="1">
        <v>174</v>
      </c>
      <c r="C4779" s="19">
        <v>49286</v>
      </c>
      <c r="D4779" s="19">
        <v>49307</v>
      </c>
    </row>
    <row r="4780" spans="1:4" x14ac:dyDescent="0.35">
      <c r="A4780" s="1">
        <v>48702489679</v>
      </c>
      <c r="B4780" s="1">
        <v>81</v>
      </c>
      <c r="C4780" s="19">
        <v>49286</v>
      </c>
      <c r="D4780" s="19" t="s">
        <v>4</v>
      </c>
    </row>
    <row r="4781" spans="1:4" x14ac:dyDescent="0.35">
      <c r="A4781" s="1">
        <v>53107894726</v>
      </c>
      <c r="B4781" s="1">
        <v>190</v>
      </c>
      <c r="C4781" s="19">
        <v>49287</v>
      </c>
      <c r="D4781" s="19" t="s">
        <v>4</v>
      </c>
    </row>
    <row r="4782" spans="1:4" x14ac:dyDescent="0.35">
      <c r="A4782" s="1">
        <v>86441232073</v>
      </c>
      <c r="B4782" s="1">
        <v>339</v>
      </c>
      <c r="C4782" s="19">
        <v>49287</v>
      </c>
      <c r="D4782" s="19" t="s">
        <v>4</v>
      </c>
    </row>
    <row r="4783" spans="1:4" x14ac:dyDescent="0.35">
      <c r="A4783" s="1">
        <v>71737862719</v>
      </c>
      <c r="B4783" s="1">
        <v>30</v>
      </c>
      <c r="C4783" s="19">
        <v>49287</v>
      </c>
      <c r="D4783" s="19">
        <v>49320</v>
      </c>
    </row>
    <row r="4784" spans="1:4" x14ac:dyDescent="0.35">
      <c r="A4784" s="1">
        <v>20014837958</v>
      </c>
      <c r="B4784" s="1">
        <v>281</v>
      </c>
      <c r="C4784" s="19">
        <v>49287</v>
      </c>
      <c r="D4784" s="19" t="s">
        <v>4</v>
      </c>
    </row>
    <row r="4785" spans="1:4" x14ac:dyDescent="0.35">
      <c r="A4785" s="1">
        <v>12798124569</v>
      </c>
      <c r="B4785" s="1">
        <v>143</v>
      </c>
      <c r="C4785" s="19">
        <v>49287</v>
      </c>
      <c r="D4785" s="19"/>
    </row>
    <row r="4786" spans="1:4" x14ac:dyDescent="0.35">
      <c r="A4786" s="1">
        <v>80338506594</v>
      </c>
      <c r="B4786" s="1">
        <v>96</v>
      </c>
      <c r="C4786" s="19">
        <v>49287</v>
      </c>
      <c r="D4786" s="19" t="s">
        <v>4</v>
      </c>
    </row>
    <row r="4787" spans="1:4" x14ac:dyDescent="0.35">
      <c r="A4787" s="1">
        <v>11596527058</v>
      </c>
      <c r="B4787" s="1">
        <v>116</v>
      </c>
      <c r="C4787" s="19">
        <v>49287</v>
      </c>
      <c r="D4787" s="19" t="s">
        <v>4</v>
      </c>
    </row>
    <row r="4788" spans="1:4" x14ac:dyDescent="0.35">
      <c r="A4788" s="1">
        <v>84305946395</v>
      </c>
      <c r="B4788" s="1">
        <v>309</v>
      </c>
      <c r="C4788" s="19">
        <v>49287</v>
      </c>
      <c r="D4788" s="19"/>
    </row>
    <row r="4789" spans="1:4" x14ac:dyDescent="0.35">
      <c r="A4789" s="1">
        <v>64463755224</v>
      </c>
      <c r="B4789" s="1">
        <v>218</v>
      </c>
      <c r="C4789" s="19">
        <v>49287</v>
      </c>
      <c r="D4789" s="19" t="s">
        <v>4</v>
      </c>
    </row>
    <row r="4790" spans="1:4" x14ac:dyDescent="0.35">
      <c r="A4790" s="1">
        <v>82952635170</v>
      </c>
      <c r="B4790" s="1">
        <v>169</v>
      </c>
      <c r="C4790" s="19">
        <v>49287</v>
      </c>
      <c r="D4790" s="19">
        <v>49299</v>
      </c>
    </row>
    <row r="4791" spans="1:4" x14ac:dyDescent="0.35">
      <c r="A4791" s="1">
        <v>44824851874</v>
      </c>
      <c r="B4791" s="1">
        <v>128</v>
      </c>
      <c r="C4791" s="19">
        <v>49287</v>
      </c>
      <c r="D4791" s="19" t="s">
        <v>4</v>
      </c>
    </row>
    <row r="4792" spans="1:4" x14ac:dyDescent="0.35">
      <c r="A4792" s="1">
        <v>20119203844</v>
      </c>
      <c r="B4792" s="1">
        <v>188</v>
      </c>
      <c r="C4792" s="19">
        <v>49287</v>
      </c>
      <c r="D4792" s="19" t="s">
        <v>4</v>
      </c>
    </row>
    <row r="4793" spans="1:4" x14ac:dyDescent="0.35">
      <c r="A4793" s="1">
        <v>77782029730</v>
      </c>
      <c r="B4793" s="1">
        <v>154</v>
      </c>
      <c r="C4793" s="19">
        <v>49287</v>
      </c>
      <c r="D4793" s="19" t="s">
        <v>4</v>
      </c>
    </row>
    <row r="4794" spans="1:4" x14ac:dyDescent="0.35">
      <c r="A4794" s="1">
        <v>30185463573</v>
      </c>
      <c r="B4794" s="1">
        <v>158</v>
      </c>
      <c r="C4794" s="19">
        <v>49287</v>
      </c>
      <c r="D4794" s="19" t="s">
        <v>4</v>
      </c>
    </row>
    <row r="4795" spans="1:4" x14ac:dyDescent="0.35">
      <c r="A4795" s="1">
        <v>95408574348</v>
      </c>
      <c r="B4795" s="1">
        <v>183</v>
      </c>
      <c r="C4795" s="19">
        <v>49287</v>
      </c>
      <c r="D4795" s="19" t="s">
        <v>4</v>
      </c>
    </row>
    <row r="4796" spans="1:4" x14ac:dyDescent="0.35">
      <c r="A4796" s="1">
        <v>79771056562</v>
      </c>
      <c r="B4796" s="1">
        <v>334</v>
      </c>
      <c r="C4796" s="19">
        <v>49287</v>
      </c>
      <c r="D4796" s="19"/>
    </row>
    <row r="4797" spans="1:4" x14ac:dyDescent="0.35">
      <c r="A4797" s="1">
        <v>18094547203</v>
      </c>
      <c r="B4797" s="1">
        <v>105</v>
      </c>
      <c r="C4797" s="19">
        <v>49287</v>
      </c>
      <c r="D4797" s="19" t="s">
        <v>4</v>
      </c>
    </row>
    <row r="4798" spans="1:4" x14ac:dyDescent="0.35">
      <c r="A4798" s="1">
        <v>22950621172</v>
      </c>
      <c r="B4798" s="1">
        <v>218</v>
      </c>
      <c r="C4798" s="19">
        <v>49287</v>
      </c>
      <c r="D4798" s="19" t="s">
        <v>4</v>
      </c>
    </row>
    <row r="4799" spans="1:4" x14ac:dyDescent="0.35">
      <c r="A4799" s="1">
        <v>73610361635</v>
      </c>
      <c r="B4799" s="1">
        <v>211</v>
      </c>
      <c r="C4799" s="19">
        <v>49287</v>
      </c>
      <c r="D4799" s="19" t="s">
        <v>4</v>
      </c>
    </row>
    <row r="4800" spans="1:4" x14ac:dyDescent="0.35">
      <c r="A4800" s="1">
        <v>67761452600</v>
      </c>
      <c r="B4800" s="1">
        <v>247</v>
      </c>
      <c r="C4800" s="19">
        <v>49287</v>
      </c>
      <c r="D4800" s="19" t="s">
        <v>4</v>
      </c>
    </row>
    <row r="4801" spans="1:4" x14ac:dyDescent="0.35">
      <c r="A4801" s="1">
        <v>78370546695</v>
      </c>
      <c r="B4801" s="1">
        <v>52</v>
      </c>
      <c r="C4801" s="19">
        <v>49287</v>
      </c>
      <c r="D4801" s="19">
        <v>49303</v>
      </c>
    </row>
    <row r="4802" spans="1:4" x14ac:dyDescent="0.35">
      <c r="A4802" s="1">
        <v>93336531464</v>
      </c>
      <c r="B4802" s="1">
        <v>175</v>
      </c>
      <c r="C4802" s="19">
        <v>49287</v>
      </c>
      <c r="D4802" s="19">
        <v>49289</v>
      </c>
    </row>
    <row r="4803" spans="1:4" x14ac:dyDescent="0.35">
      <c r="A4803" s="1">
        <v>75610000918</v>
      </c>
      <c r="B4803" s="1">
        <v>131</v>
      </c>
      <c r="C4803" s="19">
        <v>49287</v>
      </c>
      <c r="D4803" s="19" t="s">
        <v>4</v>
      </c>
    </row>
    <row r="4804" spans="1:4" x14ac:dyDescent="0.35">
      <c r="A4804" s="1">
        <v>18956029687</v>
      </c>
      <c r="B4804" s="1">
        <v>137</v>
      </c>
      <c r="C4804" s="19">
        <v>49287</v>
      </c>
      <c r="D4804" s="19" t="s">
        <v>4</v>
      </c>
    </row>
    <row r="4805" spans="1:4" x14ac:dyDescent="0.35">
      <c r="A4805" s="1">
        <v>78909646018</v>
      </c>
      <c r="B4805" s="1">
        <v>114</v>
      </c>
      <c r="C4805" s="19">
        <v>49288</v>
      </c>
      <c r="D4805" s="19" t="s">
        <v>4</v>
      </c>
    </row>
    <row r="4806" spans="1:4" x14ac:dyDescent="0.35">
      <c r="A4806" s="1">
        <v>77731723155</v>
      </c>
      <c r="B4806" s="1">
        <v>37</v>
      </c>
      <c r="C4806" s="19">
        <v>49288</v>
      </c>
      <c r="D4806" s="19" t="s">
        <v>4</v>
      </c>
    </row>
    <row r="4807" spans="1:4" x14ac:dyDescent="0.35">
      <c r="A4807" s="1">
        <v>56132977027</v>
      </c>
      <c r="B4807" s="1">
        <v>328</v>
      </c>
      <c r="C4807" s="19">
        <v>49288</v>
      </c>
      <c r="D4807" s="19" t="s">
        <v>4</v>
      </c>
    </row>
    <row r="4808" spans="1:4" x14ac:dyDescent="0.35">
      <c r="A4808" s="1">
        <v>81422459269</v>
      </c>
      <c r="B4808" s="1">
        <v>289</v>
      </c>
      <c r="C4808" s="19">
        <v>49288</v>
      </c>
      <c r="D4808" s="19" t="s">
        <v>4</v>
      </c>
    </row>
    <row r="4809" spans="1:4" x14ac:dyDescent="0.35">
      <c r="A4809" s="1">
        <v>34883835068</v>
      </c>
      <c r="B4809" s="1">
        <v>308</v>
      </c>
      <c r="C4809" s="19">
        <v>49288</v>
      </c>
      <c r="D4809" s="19" t="s">
        <v>4</v>
      </c>
    </row>
    <row r="4810" spans="1:4" x14ac:dyDescent="0.35">
      <c r="A4810" s="1">
        <v>13182891272</v>
      </c>
      <c r="B4810" s="1">
        <v>331</v>
      </c>
      <c r="C4810" s="19">
        <v>49288</v>
      </c>
      <c r="D4810" s="19" t="s">
        <v>4</v>
      </c>
    </row>
    <row r="4811" spans="1:4" x14ac:dyDescent="0.35">
      <c r="A4811" s="1">
        <v>12834121799</v>
      </c>
      <c r="B4811" s="1">
        <v>235</v>
      </c>
      <c r="C4811" s="19">
        <v>49288</v>
      </c>
      <c r="D4811" s="19" t="s">
        <v>4</v>
      </c>
    </row>
    <row r="4812" spans="1:4" x14ac:dyDescent="0.35">
      <c r="A4812" s="1">
        <v>39860443866</v>
      </c>
      <c r="B4812" s="1">
        <v>36</v>
      </c>
      <c r="C4812" s="19">
        <v>49288</v>
      </c>
      <c r="D4812" s="19"/>
    </row>
    <row r="4813" spans="1:4" x14ac:dyDescent="0.35">
      <c r="A4813" s="1">
        <v>72804890597</v>
      </c>
      <c r="B4813" s="1">
        <v>263</v>
      </c>
      <c r="C4813" s="19">
        <v>49288</v>
      </c>
      <c r="D4813" s="19" t="s">
        <v>4</v>
      </c>
    </row>
    <row r="4814" spans="1:4" x14ac:dyDescent="0.35">
      <c r="A4814" s="1">
        <v>67879409937</v>
      </c>
      <c r="B4814" s="1">
        <v>223</v>
      </c>
      <c r="C4814" s="19">
        <v>49288</v>
      </c>
      <c r="D4814" s="19" t="s">
        <v>4</v>
      </c>
    </row>
    <row r="4815" spans="1:4" x14ac:dyDescent="0.35">
      <c r="A4815" s="1">
        <v>64252879772</v>
      </c>
      <c r="B4815" s="1">
        <v>118</v>
      </c>
      <c r="C4815" s="19">
        <v>49288</v>
      </c>
      <c r="D4815" s="19" t="s">
        <v>4</v>
      </c>
    </row>
    <row r="4816" spans="1:4" x14ac:dyDescent="0.35">
      <c r="A4816" s="1">
        <v>63768395136</v>
      </c>
      <c r="B4816" s="1">
        <v>41</v>
      </c>
      <c r="C4816" s="19">
        <v>49288</v>
      </c>
      <c r="D4816" s="19">
        <v>49324</v>
      </c>
    </row>
    <row r="4817" spans="1:4" x14ac:dyDescent="0.35">
      <c r="A4817" s="1">
        <v>38412466860</v>
      </c>
      <c r="B4817" s="1">
        <v>57</v>
      </c>
      <c r="C4817" s="19">
        <v>49288</v>
      </c>
      <c r="D4817" s="19" t="s">
        <v>4</v>
      </c>
    </row>
    <row r="4818" spans="1:4" x14ac:dyDescent="0.35">
      <c r="A4818" s="1">
        <v>99578154746</v>
      </c>
      <c r="B4818" s="1">
        <v>201</v>
      </c>
      <c r="C4818" s="19">
        <v>49288</v>
      </c>
      <c r="D4818" s="19">
        <v>49327</v>
      </c>
    </row>
    <row r="4819" spans="1:4" x14ac:dyDescent="0.35">
      <c r="A4819" s="1">
        <v>31459358439</v>
      </c>
      <c r="B4819" s="1">
        <v>240</v>
      </c>
      <c r="C4819" s="19">
        <v>49288</v>
      </c>
      <c r="D4819" s="19" t="s">
        <v>4</v>
      </c>
    </row>
    <row r="4820" spans="1:4" x14ac:dyDescent="0.35">
      <c r="A4820" s="1">
        <v>77237268729</v>
      </c>
      <c r="B4820" s="1">
        <v>209</v>
      </c>
      <c r="C4820" s="19">
        <v>49288</v>
      </c>
      <c r="D4820" s="19" t="s">
        <v>4</v>
      </c>
    </row>
    <row r="4821" spans="1:4" x14ac:dyDescent="0.35">
      <c r="A4821" s="1">
        <v>69763408954</v>
      </c>
      <c r="B4821" s="1">
        <v>186</v>
      </c>
      <c r="C4821" s="19">
        <v>49288</v>
      </c>
      <c r="D4821" s="19"/>
    </row>
    <row r="4822" spans="1:4" x14ac:dyDescent="0.35">
      <c r="A4822" s="1">
        <v>84658836221</v>
      </c>
      <c r="B4822" s="1">
        <v>333</v>
      </c>
      <c r="C4822" s="19">
        <v>49288</v>
      </c>
      <c r="D4822" s="19" t="s">
        <v>4</v>
      </c>
    </row>
    <row r="4823" spans="1:4" x14ac:dyDescent="0.35">
      <c r="A4823" s="1">
        <v>94512958895</v>
      </c>
      <c r="B4823" s="1">
        <v>163</v>
      </c>
      <c r="C4823" s="19">
        <v>49288</v>
      </c>
      <c r="D4823" s="19" t="s">
        <v>4</v>
      </c>
    </row>
    <row r="4824" spans="1:4" x14ac:dyDescent="0.35">
      <c r="A4824" s="1">
        <v>73473222872</v>
      </c>
      <c r="B4824" s="1">
        <v>102</v>
      </c>
      <c r="C4824" s="19">
        <v>49289</v>
      </c>
      <c r="D4824" s="19" t="s">
        <v>4</v>
      </c>
    </row>
    <row r="4825" spans="1:4" x14ac:dyDescent="0.35">
      <c r="A4825" s="1">
        <v>91269555345</v>
      </c>
      <c r="B4825" s="1">
        <v>94</v>
      </c>
      <c r="C4825" s="19">
        <v>49289</v>
      </c>
      <c r="D4825" s="19" t="s">
        <v>4</v>
      </c>
    </row>
    <row r="4826" spans="1:4" x14ac:dyDescent="0.35">
      <c r="A4826" s="1">
        <v>97974477780</v>
      </c>
      <c r="B4826" s="1">
        <v>209</v>
      </c>
      <c r="C4826" s="19">
        <v>49289</v>
      </c>
      <c r="D4826" s="19" t="s">
        <v>4</v>
      </c>
    </row>
    <row r="4827" spans="1:4" x14ac:dyDescent="0.35">
      <c r="A4827" s="1">
        <v>51273908941</v>
      </c>
      <c r="B4827" s="1">
        <v>165</v>
      </c>
      <c r="C4827" s="19">
        <v>49289</v>
      </c>
      <c r="D4827" s="19">
        <v>49304</v>
      </c>
    </row>
    <row r="4828" spans="1:4" x14ac:dyDescent="0.35">
      <c r="A4828" s="1">
        <v>15676270117</v>
      </c>
      <c r="B4828" s="1">
        <v>197</v>
      </c>
      <c r="C4828" s="19">
        <v>49289</v>
      </c>
      <c r="D4828" s="19" t="s">
        <v>4</v>
      </c>
    </row>
    <row r="4829" spans="1:4" x14ac:dyDescent="0.35">
      <c r="A4829" s="1">
        <v>62258984065</v>
      </c>
      <c r="B4829" s="1">
        <v>150</v>
      </c>
      <c r="C4829" s="19">
        <v>49289</v>
      </c>
      <c r="D4829" s="19"/>
    </row>
    <row r="4830" spans="1:4" x14ac:dyDescent="0.35">
      <c r="A4830" s="1">
        <v>19718489784</v>
      </c>
      <c r="B4830" s="1">
        <v>315</v>
      </c>
      <c r="C4830" s="19">
        <v>49289</v>
      </c>
      <c r="D4830" s="19" t="s">
        <v>4</v>
      </c>
    </row>
    <row r="4831" spans="1:4" x14ac:dyDescent="0.35">
      <c r="A4831" s="1">
        <v>53337374474</v>
      </c>
      <c r="B4831" s="1">
        <v>2</v>
      </c>
      <c r="C4831" s="19">
        <v>49289</v>
      </c>
      <c r="D4831" s="19" t="s">
        <v>4</v>
      </c>
    </row>
    <row r="4832" spans="1:4" x14ac:dyDescent="0.35">
      <c r="A4832" s="1">
        <v>82355298411</v>
      </c>
      <c r="B4832" s="1">
        <v>43</v>
      </c>
      <c r="C4832" s="19">
        <v>49289</v>
      </c>
      <c r="D4832" s="19"/>
    </row>
    <row r="4833" spans="1:4" x14ac:dyDescent="0.35">
      <c r="A4833" s="1">
        <v>67218090009</v>
      </c>
      <c r="B4833" s="1">
        <v>244</v>
      </c>
      <c r="C4833" s="19">
        <v>49289</v>
      </c>
      <c r="D4833" s="19" t="s">
        <v>4</v>
      </c>
    </row>
    <row r="4834" spans="1:4" x14ac:dyDescent="0.35">
      <c r="A4834" s="1">
        <v>18084815528</v>
      </c>
      <c r="B4834" s="1">
        <v>299</v>
      </c>
      <c r="C4834" s="19">
        <v>49289</v>
      </c>
      <c r="D4834" s="19" t="s">
        <v>4</v>
      </c>
    </row>
    <row r="4835" spans="1:4" x14ac:dyDescent="0.35">
      <c r="A4835" s="1">
        <v>69289260156</v>
      </c>
      <c r="B4835" s="1">
        <v>88</v>
      </c>
      <c r="C4835" s="19">
        <v>49289</v>
      </c>
      <c r="D4835" s="19" t="s">
        <v>4</v>
      </c>
    </row>
    <row r="4836" spans="1:4" x14ac:dyDescent="0.35">
      <c r="A4836" s="1">
        <v>81478573686</v>
      </c>
      <c r="B4836" s="1">
        <v>194</v>
      </c>
      <c r="C4836" s="19">
        <v>49289</v>
      </c>
      <c r="D4836" s="19">
        <v>49314</v>
      </c>
    </row>
    <row r="4837" spans="1:4" x14ac:dyDescent="0.35">
      <c r="A4837" s="1">
        <v>48403205482</v>
      </c>
      <c r="B4837" s="1">
        <v>181</v>
      </c>
      <c r="C4837" s="19">
        <v>49289</v>
      </c>
      <c r="D4837" s="19" t="s">
        <v>4</v>
      </c>
    </row>
    <row r="4838" spans="1:4" x14ac:dyDescent="0.35">
      <c r="A4838" s="1">
        <v>89457011735</v>
      </c>
      <c r="B4838" s="1">
        <v>111</v>
      </c>
      <c r="C4838" s="19">
        <v>49289</v>
      </c>
      <c r="D4838" s="19" t="s">
        <v>4</v>
      </c>
    </row>
    <row r="4839" spans="1:4" x14ac:dyDescent="0.35">
      <c r="A4839" s="1">
        <v>93655386284</v>
      </c>
      <c r="B4839" s="1">
        <v>200</v>
      </c>
      <c r="C4839" s="19">
        <v>49289</v>
      </c>
      <c r="D4839" s="19" t="s">
        <v>4</v>
      </c>
    </row>
    <row r="4840" spans="1:4" x14ac:dyDescent="0.35">
      <c r="A4840" s="1">
        <v>93666109530</v>
      </c>
      <c r="B4840" s="1">
        <v>47</v>
      </c>
      <c r="C4840" s="19">
        <v>49289</v>
      </c>
      <c r="D4840" s="19" t="s">
        <v>4</v>
      </c>
    </row>
    <row r="4841" spans="1:4" x14ac:dyDescent="0.35">
      <c r="A4841" s="1">
        <v>94597161683</v>
      </c>
      <c r="B4841" s="1">
        <v>191</v>
      </c>
      <c r="C4841" s="19">
        <v>49289</v>
      </c>
      <c r="D4841" s="19" t="s">
        <v>4</v>
      </c>
    </row>
    <row r="4842" spans="1:4" x14ac:dyDescent="0.35">
      <c r="A4842" s="1">
        <v>29072726826</v>
      </c>
      <c r="B4842" s="1">
        <v>11</v>
      </c>
      <c r="C4842" s="19">
        <v>49289</v>
      </c>
      <c r="D4842" s="19" t="s">
        <v>4</v>
      </c>
    </row>
    <row r="4843" spans="1:4" x14ac:dyDescent="0.35">
      <c r="A4843" s="1">
        <v>79264027970</v>
      </c>
      <c r="B4843" s="1">
        <v>313</v>
      </c>
      <c r="C4843" s="19">
        <v>49289</v>
      </c>
      <c r="D4843" s="19" t="s">
        <v>4</v>
      </c>
    </row>
    <row r="4844" spans="1:4" x14ac:dyDescent="0.35">
      <c r="A4844" s="1">
        <v>53888539800</v>
      </c>
      <c r="B4844" s="1">
        <v>132</v>
      </c>
      <c r="C4844" s="19">
        <v>49289</v>
      </c>
      <c r="D4844" s="19" t="s">
        <v>4</v>
      </c>
    </row>
    <row r="4845" spans="1:4" x14ac:dyDescent="0.35">
      <c r="A4845" s="1">
        <v>66448519322</v>
      </c>
      <c r="B4845" s="1">
        <v>89</v>
      </c>
      <c r="C4845" s="19">
        <v>49289</v>
      </c>
      <c r="D4845" s="19" t="s">
        <v>4</v>
      </c>
    </row>
    <row r="4846" spans="1:4" x14ac:dyDescent="0.35">
      <c r="A4846" s="1">
        <v>62242452883</v>
      </c>
      <c r="B4846" s="1">
        <v>305</v>
      </c>
      <c r="C4846" s="19">
        <v>49289</v>
      </c>
      <c r="D4846" s="19" t="s">
        <v>4</v>
      </c>
    </row>
    <row r="4847" spans="1:4" x14ac:dyDescent="0.35">
      <c r="A4847" s="1">
        <v>68511039532</v>
      </c>
      <c r="B4847" s="1">
        <v>245</v>
      </c>
      <c r="C4847" s="19">
        <v>49289</v>
      </c>
      <c r="D4847" s="19" t="s">
        <v>4</v>
      </c>
    </row>
    <row r="4848" spans="1:4" x14ac:dyDescent="0.35">
      <c r="A4848" s="1">
        <v>70474663296</v>
      </c>
      <c r="B4848" s="1">
        <v>181</v>
      </c>
      <c r="C4848" s="19">
        <v>49289</v>
      </c>
      <c r="D4848" s="19" t="s">
        <v>4</v>
      </c>
    </row>
    <row r="4849" spans="1:4" x14ac:dyDescent="0.35">
      <c r="A4849" s="1">
        <v>98978675041</v>
      </c>
      <c r="B4849" s="1">
        <v>151</v>
      </c>
      <c r="C4849" s="19">
        <v>49289</v>
      </c>
      <c r="D4849" s="19" t="s">
        <v>4</v>
      </c>
    </row>
    <row r="4850" spans="1:4" x14ac:dyDescent="0.35">
      <c r="A4850" s="1">
        <v>19896940018</v>
      </c>
      <c r="B4850" s="1">
        <v>268</v>
      </c>
      <c r="C4850" s="19">
        <v>49289</v>
      </c>
      <c r="D4850" s="19"/>
    </row>
    <row r="4851" spans="1:4" x14ac:dyDescent="0.35">
      <c r="A4851" s="1">
        <v>46907775770</v>
      </c>
      <c r="B4851" s="1">
        <v>331</v>
      </c>
      <c r="C4851" s="19">
        <v>49289</v>
      </c>
      <c r="D4851" s="19" t="s">
        <v>4</v>
      </c>
    </row>
    <row r="4852" spans="1:4" x14ac:dyDescent="0.35">
      <c r="A4852" s="1">
        <v>31691124756</v>
      </c>
      <c r="B4852" s="1">
        <v>33</v>
      </c>
      <c r="C4852" s="19">
        <v>49289</v>
      </c>
      <c r="D4852" s="19">
        <v>49341</v>
      </c>
    </row>
    <row r="4853" spans="1:4" x14ac:dyDescent="0.35">
      <c r="A4853" s="1">
        <v>82729495442</v>
      </c>
      <c r="B4853" s="1">
        <v>207</v>
      </c>
      <c r="C4853" s="19">
        <v>49289</v>
      </c>
      <c r="D4853" s="19"/>
    </row>
    <row r="4854" spans="1:4" x14ac:dyDescent="0.35">
      <c r="A4854" s="1">
        <v>92224292269</v>
      </c>
      <c r="B4854" s="1">
        <v>265</v>
      </c>
      <c r="C4854" s="19">
        <v>49289</v>
      </c>
      <c r="D4854" s="19" t="s">
        <v>4</v>
      </c>
    </row>
    <row r="4855" spans="1:4" x14ac:dyDescent="0.35">
      <c r="A4855" s="1">
        <v>76876157807</v>
      </c>
      <c r="B4855" s="1">
        <v>0</v>
      </c>
      <c r="C4855" s="19">
        <v>49289</v>
      </c>
      <c r="D4855" s="19" t="s">
        <v>4</v>
      </c>
    </row>
    <row r="4856" spans="1:4" x14ac:dyDescent="0.35">
      <c r="A4856" s="1">
        <v>90996591988</v>
      </c>
      <c r="B4856" s="1">
        <v>106</v>
      </c>
      <c r="C4856" s="19">
        <v>49289</v>
      </c>
      <c r="D4856" s="19" t="s">
        <v>4</v>
      </c>
    </row>
    <row r="4857" spans="1:4" x14ac:dyDescent="0.35">
      <c r="A4857" s="1">
        <v>85898961873</v>
      </c>
      <c r="B4857" s="1">
        <v>251</v>
      </c>
      <c r="C4857" s="19">
        <v>49289</v>
      </c>
      <c r="D4857" s="19" t="s">
        <v>4</v>
      </c>
    </row>
    <row r="4858" spans="1:4" x14ac:dyDescent="0.35">
      <c r="A4858" s="1">
        <v>64188906048</v>
      </c>
      <c r="B4858" s="1">
        <v>317</v>
      </c>
      <c r="C4858" s="19">
        <v>49290</v>
      </c>
      <c r="D4858" s="19" t="s">
        <v>4</v>
      </c>
    </row>
    <row r="4859" spans="1:4" x14ac:dyDescent="0.35">
      <c r="A4859" s="1">
        <v>40370269414</v>
      </c>
      <c r="B4859" s="1">
        <v>229</v>
      </c>
      <c r="C4859" s="19">
        <v>49290</v>
      </c>
      <c r="D4859" s="19" t="s">
        <v>4</v>
      </c>
    </row>
    <row r="4860" spans="1:4" x14ac:dyDescent="0.35">
      <c r="A4860" s="1">
        <v>57207028697</v>
      </c>
      <c r="B4860" s="1">
        <v>187</v>
      </c>
      <c r="C4860" s="19">
        <v>49290</v>
      </c>
      <c r="D4860" s="19" t="s">
        <v>4</v>
      </c>
    </row>
    <row r="4861" spans="1:4" x14ac:dyDescent="0.35">
      <c r="A4861" s="1">
        <v>22188566181</v>
      </c>
      <c r="B4861" s="1">
        <v>319</v>
      </c>
      <c r="C4861" s="19">
        <v>49290</v>
      </c>
      <c r="D4861" s="19" t="s">
        <v>4</v>
      </c>
    </row>
    <row r="4862" spans="1:4" x14ac:dyDescent="0.35">
      <c r="A4862" s="1">
        <v>45844576408</v>
      </c>
      <c r="B4862" s="1">
        <v>45</v>
      </c>
      <c r="C4862" s="19">
        <v>49290</v>
      </c>
      <c r="D4862" s="19">
        <v>49306</v>
      </c>
    </row>
    <row r="4863" spans="1:4" x14ac:dyDescent="0.35">
      <c r="A4863" s="1">
        <v>82770694494</v>
      </c>
      <c r="B4863" s="1">
        <v>208</v>
      </c>
      <c r="C4863" s="19">
        <v>49290</v>
      </c>
      <c r="D4863" s="19" t="s">
        <v>4</v>
      </c>
    </row>
    <row r="4864" spans="1:4" x14ac:dyDescent="0.35">
      <c r="A4864" s="1">
        <v>43693426198</v>
      </c>
      <c r="B4864" s="1">
        <v>152</v>
      </c>
      <c r="C4864" s="19">
        <v>49290</v>
      </c>
      <c r="D4864" s="19" t="s">
        <v>4</v>
      </c>
    </row>
    <row r="4865" spans="1:4" x14ac:dyDescent="0.35">
      <c r="A4865" s="1">
        <v>31519380359</v>
      </c>
      <c r="B4865" s="1">
        <v>109</v>
      </c>
      <c r="C4865" s="19">
        <v>49290</v>
      </c>
      <c r="D4865" s="19" t="s">
        <v>4</v>
      </c>
    </row>
    <row r="4866" spans="1:4" x14ac:dyDescent="0.35">
      <c r="A4866" s="1">
        <v>67095919328</v>
      </c>
      <c r="B4866" s="1">
        <v>30</v>
      </c>
      <c r="C4866" s="19">
        <v>49290</v>
      </c>
      <c r="D4866" s="19" t="s">
        <v>4</v>
      </c>
    </row>
    <row r="4867" spans="1:4" x14ac:dyDescent="0.35">
      <c r="A4867" s="1">
        <v>56224881839</v>
      </c>
      <c r="B4867" s="1">
        <v>76</v>
      </c>
      <c r="C4867" s="19">
        <v>49290</v>
      </c>
      <c r="D4867" s="19" t="s">
        <v>4</v>
      </c>
    </row>
    <row r="4868" spans="1:4" x14ac:dyDescent="0.35">
      <c r="A4868" s="1">
        <v>24881288795</v>
      </c>
      <c r="B4868" s="1">
        <v>210</v>
      </c>
      <c r="C4868" s="19">
        <v>49290</v>
      </c>
      <c r="D4868" s="19" t="s">
        <v>4</v>
      </c>
    </row>
    <row r="4869" spans="1:4" x14ac:dyDescent="0.35">
      <c r="A4869" s="1">
        <v>91790158998</v>
      </c>
      <c r="B4869" s="1">
        <v>259</v>
      </c>
      <c r="C4869" s="19">
        <v>49290</v>
      </c>
      <c r="D4869" s="19" t="s">
        <v>4</v>
      </c>
    </row>
    <row r="4870" spans="1:4" x14ac:dyDescent="0.35">
      <c r="A4870" s="1">
        <v>93545976013</v>
      </c>
      <c r="B4870" s="1">
        <v>66</v>
      </c>
      <c r="C4870" s="19">
        <v>49290</v>
      </c>
      <c r="D4870" s="19" t="s">
        <v>4</v>
      </c>
    </row>
    <row r="4871" spans="1:4" x14ac:dyDescent="0.35">
      <c r="A4871" s="1">
        <v>19498868047</v>
      </c>
      <c r="B4871" s="1">
        <v>290</v>
      </c>
      <c r="C4871" s="19">
        <v>49290</v>
      </c>
      <c r="D4871" s="19" t="s">
        <v>4</v>
      </c>
    </row>
    <row r="4872" spans="1:4" x14ac:dyDescent="0.35">
      <c r="A4872" s="1">
        <v>51158109537</v>
      </c>
      <c r="B4872" s="1">
        <v>270</v>
      </c>
      <c r="C4872" s="19">
        <v>49290</v>
      </c>
      <c r="D4872" s="19" t="s">
        <v>4</v>
      </c>
    </row>
    <row r="4873" spans="1:4" x14ac:dyDescent="0.35">
      <c r="A4873" s="1">
        <v>81087578333</v>
      </c>
      <c r="B4873" s="1">
        <v>97</v>
      </c>
      <c r="C4873" s="19">
        <v>49290</v>
      </c>
      <c r="D4873" s="19">
        <v>49320</v>
      </c>
    </row>
    <row r="4874" spans="1:4" x14ac:dyDescent="0.35">
      <c r="A4874" s="1">
        <v>36069797324</v>
      </c>
      <c r="B4874" s="1">
        <v>239</v>
      </c>
      <c r="C4874" s="19">
        <v>49290</v>
      </c>
      <c r="D4874" s="19">
        <v>49325</v>
      </c>
    </row>
    <row r="4875" spans="1:4" x14ac:dyDescent="0.35">
      <c r="A4875" s="1">
        <v>93511905006</v>
      </c>
      <c r="B4875" s="1">
        <v>66</v>
      </c>
      <c r="C4875" s="19">
        <v>49290</v>
      </c>
      <c r="D4875" s="19" t="s">
        <v>4</v>
      </c>
    </row>
    <row r="4876" spans="1:4" x14ac:dyDescent="0.35">
      <c r="A4876" s="1">
        <v>50201695511</v>
      </c>
      <c r="B4876" s="1">
        <v>226</v>
      </c>
      <c r="C4876" s="19">
        <v>49290</v>
      </c>
      <c r="D4876" s="19" t="s">
        <v>4</v>
      </c>
    </row>
    <row r="4877" spans="1:4" x14ac:dyDescent="0.35">
      <c r="A4877" s="1">
        <v>69942340913</v>
      </c>
      <c r="B4877" s="1">
        <v>228</v>
      </c>
      <c r="C4877" s="19">
        <v>49290</v>
      </c>
      <c r="D4877" s="19" t="s">
        <v>4</v>
      </c>
    </row>
    <row r="4878" spans="1:4" x14ac:dyDescent="0.35">
      <c r="A4878" s="1">
        <v>49760735004</v>
      </c>
      <c r="B4878" s="1">
        <v>280</v>
      </c>
      <c r="C4878" s="19">
        <v>49290</v>
      </c>
      <c r="D4878" s="19" t="s">
        <v>4</v>
      </c>
    </row>
    <row r="4879" spans="1:4" x14ac:dyDescent="0.35">
      <c r="A4879" s="1">
        <v>50956431491</v>
      </c>
      <c r="B4879" s="1">
        <v>337</v>
      </c>
      <c r="C4879" s="19">
        <v>49290</v>
      </c>
      <c r="D4879" s="19" t="s">
        <v>4</v>
      </c>
    </row>
    <row r="4880" spans="1:4" x14ac:dyDescent="0.35">
      <c r="A4880" s="1">
        <v>81242527944</v>
      </c>
      <c r="B4880" s="1">
        <v>128</v>
      </c>
      <c r="C4880" s="19">
        <v>49290</v>
      </c>
      <c r="D4880" s="19" t="s">
        <v>4</v>
      </c>
    </row>
    <row r="4881" spans="1:4" x14ac:dyDescent="0.35">
      <c r="A4881" s="1">
        <v>38416894292</v>
      </c>
      <c r="B4881" s="1">
        <v>232</v>
      </c>
      <c r="C4881" s="19">
        <v>49290</v>
      </c>
      <c r="D4881" s="19" t="s">
        <v>4</v>
      </c>
    </row>
    <row r="4882" spans="1:4" x14ac:dyDescent="0.35">
      <c r="A4882" s="1">
        <v>28754448701</v>
      </c>
      <c r="B4882" s="1">
        <v>107</v>
      </c>
      <c r="C4882" s="19">
        <v>49290</v>
      </c>
      <c r="D4882" s="19" t="s">
        <v>4</v>
      </c>
    </row>
    <row r="4883" spans="1:4" x14ac:dyDescent="0.35">
      <c r="A4883" s="1">
        <v>66071623790</v>
      </c>
      <c r="B4883" s="1">
        <v>197</v>
      </c>
      <c r="C4883" s="19">
        <v>49290</v>
      </c>
      <c r="D4883" s="19" t="s">
        <v>4</v>
      </c>
    </row>
    <row r="4884" spans="1:4" x14ac:dyDescent="0.35">
      <c r="A4884" s="1">
        <v>24741280635</v>
      </c>
      <c r="B4884" s="1">
        <v>77</v>
      </c>
      <c r="C4884" s="19">
        <v>49290</v>
      </c>
      <c r="D4884" s="19" t="s">
        <v>4</v>
      </c>
    </row>
    <row r="4885" spans="1:4" x14ac:dyDescent="0.35">
      <c r="A4885" s="1">
        <v>69175897612</v>
      </c>
      <c r="B4885" s="1">
        <v>169</v>
      </c>
      <c r="C4885" s="19">
        <v>49290</v>
      </c>
      <c r="D4885" s="19" t="s">
        <v>4</v>
      </c>
    </row>
    <row r="4886" spans="1:4" x14ac:dyDescent="0.35">
      <c r="A4886" s="1">
        <v>13266344549</v>
      </c>
      <c r="B4886" s="1">
        <v>251</v>
      </c>
      <c r="C4886" s="19">
        <v>49290</v>
      </c>
      <c r="D4886" s="19" t="s">
        <v>4</v>
      </c>
    </row>
    <row r="4887" spans="1:4" x14ac:dyDescent="0.35">
      <c r="A4887" s="1">
        <v>11479613922</v>
      </c>
      <c r="B4887" s="1">
        <v>130</v>
      </c>
      <c r="C4887" s="19">
        <v>49290</v>
      </c>
      <c r="D4887" s="19" t="s">
        <v>4</v>
      </c>
    </row>
    <row r="4888" spans="1:4" x14ac:dyDescent="0.35">
      <c r="A4888" s="1">
        <v>37427260033</v>
      </c>
      <c r="B4888" s="1">
        <v>333</v>
      </c>
      <c r="C4888" s="19">
        <v>49290</v>
      </c>
      <c r="D4888" s="19" t="s">
        <v>4</v>
      </c>
    </row>
    <row r="4889" spans="1:4" x14ac:dyDescent="0.35">
      <c r="A4889" s="1">
        <v>31516059321</v>
      </c>
      <c r="B4889" s="1">
        <v>23</v>
      </c>
      <c r="C4889" s="19">
        <v>49290</v>
      </c>
      <c r="D4889" s="19" t="s">
        <v>4</v>
      </c>
    </row>
    <row r="4890" spans="1:4" x14ac:dyDescent="0.35">
      <c r="A4890" s="1">
        <v>82613193378</v>
      </c>
      <c r="B4890" s="1">
        <v>298</v>
      </c>
      <c r="C4890" s="19">
        <v>49290</v>
      </c>
      <c r="D4890" s="19" t="s">
        <v>4</v>
      </c>
    </row>
    <row r="4891" spans="1:4" x14ac:dyDescent="0.35">
      <c r="A4891" s="1">
        <v>45324662009</v>
      </c>
      <c r="B4891" s="1">
        <v>117</v>
      </c>
      <c r="C4891" s="19">
        <v>49290</v>
      </c>
      <c r="D4891" s="19" t="s">
        <v>4</v>
      </c>
    </row>
    <row r="4892" spans="1:4" x14ac:dyDescent="0.35">
      <c r="A4892" s="1">
        <v>39349081060</v>
      </c>
      <c r="B4892" s="1">
        <v>103</v>
      </c>
      <c r="C4892" s="19">
        <v>49291</v>
      </c>
      <c r="D4892" s="19"/>
    </row>
    <row r="4893" spans="1:4" x14ac:dyDescent="0.35">
      <c r="A4893" s="1">
        <v>12331855704</v>
      </c>
      <c r="B4893" s="1">
        <v>205</v>
      </c>
      <c r="C4893" s="19">
        <v>49291</v>
      </c>
      <c r="D4893" s="19" t="s">
        <v>4</v>
      </c>
    </row>
    <row r="4894" spans="1:4" x14ac:dyDescent="0.35">
      <c r="A4894" s="1">
        <v>84791305666</v>
      </c>
      <c r="B4894" s="1">
        <v>221</v>
      </c>
      <c r="C4894" s="19">
        <v>49291</v>
      </c>
      <c r="D4894" s="19" t="s">
        <v>4</v>
      </c>
    </row>
    <row r="4895" spans="1:4" x14ac:dyDescent="0.35">
      <c r="A4895" s="1">
        <v>22766035622</v>
      </c>
      <c r="B4895" s="1">
        <v>314</v>
      </c>
      <c r="C4895" s="19">
        <v>49291</v>
      </c>
      <c r="D4895" s="19"/>
    </row>
    <row r="4896" spans="1:4" x14ac:dyDescent="0.35">
      <c r="A4896" s="1">
        <v>94133533028</v>
      </c>
      <c r="B4896" s="1">
        <v>147</v>
      </c>
      <c r="C4896" s="19">
        <v>49291</v>
      </c>
      <c r="D4896" s="19" t="s">
        <v>4</v>
      </c>
    </row>
    <row r="4897" spans="1:4" x14ac:dyDescent="0.35">
      <c r="A4897" s="1">
        <v>45355634303</v>
      </c>
      <c r="B4897" s="1">
        <v>44</v>
      </c>
      <c r="C4897" s="19">
        <v>49291</v>
      </c>
      <c r="D4897" s="19"/>
    </row>
    <row r="4898" spans="1:4" x14ac:dyDescent="0.35">
      <c r="A4898" s="1">
        <v>94226838621</v>
      </c>
      <c r="B4898" s="1">
        <v>134</v>
      </c>
      <c r="C4898" s="19">
        <v>49291</v>
      </c>
      <c r="D4898" s="19" t="s">
        <v>4</v>
      </c>
    </row>
    <row r="4899" spans="1:4" x14ac:dyDescent="0.35">
      <c r="A4899" s="1">
        <v>99483922545</v>
      </c>
      <c r="B4899" s="1">
        <v>63</v>
      </c>
      <c r="C4899" s="19">
        <v>49291</v>
      </c>
      <c r="D4899" s="19" t="s">
        <v>4</v>
      </c>
    </row>
    <row r="4900" spans="1:4" x14ac:dyDescent="0.35">
      <c r="A4900" s="1">
        <v>82750417023</v>
      </c>
      <c r="B4900" s="1">
        <v>86</v>
      </c>
      <c r="C4900" s="19">
        <v>49291</v>
      </c>
      <c r="D4900" s="19" t="s">
        <v>4</v>
      </c>
    </row>
    <row r="4901" spans="1:4" x14ac:dyDescent="0.35">
      <c r="A4901" s="1">
        <v>16404743736</v>
      </c>
      <c r="B4901" s="1">
        <v>69</v>
      </c>
      <c r="C4901" s="19">
        <v>49291</v>
      </c>
      <c r="D4901" s="19" t="s">
        <v>4</v>
      </c>
    </row>
    <row r="4902" spans="1:4" x14ac:dyDescent="0.35">
      <c r="A4902" s="1">
        <v>91520417010</v>
      </c>
      <c r="B4902" s="1">
        <v>157</v>
      </c>
      <c r="C4902" s="19">
        <v>49291</v>
      </c>
      <c r="D4902" s="19" t="s">
        <v>4</v>
      </c>
    </row>
    <row r="4903" spans="1:4" x14ac:dyDescent="0.35">
      <c r="A4903" s="1">
        <v>78513597040</v>
      </c>
      <c r="B4903" s="1">
        <v>167</v>
      </c>
      <c r="C4903" s="19">
        <v>49291</v>
      </c>
      <c r="D4903" s="19" t="s">
        <v>4</v>
      </c>
    </row>
    <row r="4904" spans="1:4" x14ac:dyDescent="0.35">
      <c r="A4904" s="1">
        <v>23213399782</v>
      </c>
      <c r="B4904" s="1">
        <v>138</v>
      </c>
      <c r="C4904" s="19">
        <v>49291</v>
      </c>
      <c r="D4904" s="19" t="s">
        <v>4</v>
      </c>
    </row>
    <row r="4905" spans="1:4" x14ac:dyDescent="0.35">
      <c r="A4905" s="1">
        <v>68197353888</v>
      </c>
      <c r="B4905" s="1">
        <v>26</v>
      </c>
      <c r="C4905" s="19">
        <v>49291</v>
      </c>
      <c r="D4905" s="19" t="s">
        <v>4</v>
      </c>
    </row>
    <row r="4906" spans="1:4" x14ac:dyDescent="0.35">
      <c r="A4906" s="1">
        <v>16015018581</v>
      </c>
      <c r="B4906" s="1">
        <v>310</v>
      </c>
      <c r="C4906" s="19">
        <v>49291</v>
      </c>
      <c r="D4906" s="19" t="s">
        <v>4</v>
      </c>
    </row>
    <row r="4907" spans="1:4" x14ac:dyDescent="0.35">
      <c r="A4907" s="1">
        <v>40328880497</v>
      </c>
      <c r="B4907" s="1">
        <v>263</v>
      </c>
      <c r="C4907" s="19">
        <v>49291</v>
      </c>
      <c r="D4907" s="19" t="s">
        <v>4</v>
      </c>
    </row>
    <row r="4908" spans="1:4" x14ac:dyDescent="0.35">
      <c r="A4908" s="1">
        <v>23470141503</v>
      </c>
      <c r="B4908" s="1">
        <v>52</v>
      </c>
      <c r="C4908" s="19">
        <v>49291</v>
      </c>
      <c r="D4908" s="19">
        <v>49320</v>
      </c>
    </row>
    <row r="4909" spans="1:4" x14ac:dyDescent="0.35">
      <c r="A4909" s="1">
        <v>16700633181</v>
      </c>
      <c r="B4909" s="1">
        <v>163</v>
      </c>
      <c r="C4909" s="19">
        <v>49291</v>
      </c>
      <c r="D4909" s="19"/>
    </row>
    <row r="4910" spans="1:4" x14ac:dyDescent="0.35">
      <c r="A4910" s="1">
        <v>47360610316</v>
      </c>
      <c r="B4910" s="1">
        <v>104</v>
      </c>
      <c r="C4910" s="19">
        <v>49291</v>
      </c>
      <c r="D4910" s="19" t="s">
        <v>4</v>
      </c>
    </row>
    <row r="4911" spans="1:4" x14ac:dyDescent="0.35">
      <c r="A4911" s="1">
        <v>37407010596</v>
      </c>
      <c r="B4911" s="1">
        <v>45</v>
      </c>
      <c r="C4911" s="19">
        <v>49291</v>
      </c>
      <c r="D4911" s="19" t="s">
        <v>4</v>
      </c>
    </row>
    <row r="4912" spans="1:4" x14ac:dyDescent="0.35">
      <c r="A4912" s="1">
        <v>31278872160</v>
      </c>
      <c r="B4912" s="1">
        <v>249</v>
      </c>
      <c r="C4912" s="19">
        <v>49291</v>
      </c>
      <c r="D4912" s="19" t="s">
        <v>4</v>
      </c>
    </row>
    <row r="4913" spans="1:4" x14ac:dyDescent="0.35">
      <c r="A4913" s="1">
        <v>11921203685</v>
      </c>
      <c r="B4913" s="1">
        <v>159</v>
      </c>
      <c r="C4913" s="19">
        <v>49291</v>
      </c>
      <c r="D4913" s="19" t="s">
        <v>4</v>
      </c>
    </row>
    <row r="4914" spans="1:4" x14ac:dyDescent="0.35">
      <c r="A4914" s="1">
        <v>12994658170</v>
      </c>
      <c r="B4914" s="1">
        <v>252</v>
      </c>
      <c r="C4914" s="19">
        <v>49291</v>
      </c>
      <c r="D4914" s="19" t="s">
        <v>4</v>
      </c>
    </row>
    <row r="4915" spans="1:4" x14ac:dyDescent="0.35">
      <c r="A4915" s="1">
        <v>54851675737</v>
      </c>
      <c r="B4915" s="1">
        <v>177</v>
      </c>
      <c r="C4915" s="19">
        <v>49291</v>
      </c>
      <c r="D4915" s="19" t="s">
        <v>4</v>
      </c>
    </row>
    <row r="4916" spans="1:4" x14ac:dyDescent="0.35">
      <c r="A4916" s="1">
        <v>60089707743</v>
      </c>
      <c r="B4916" s="1">
        <v>213</v>
      </c>
      <c r="C4916" s="19">
        <v>49292</v>
      </c>
      <c r="D4916" s="19" t="s">
        <v>4</v>
      </c>
    </row>
    <row r="4917" spans="1:4" x14ac:dyDescent="0.35">
      <c r="A4917" s="1">
        <v>57858732645</v>
      </c>
      <c r="B4917" s="1">
        <v>74</v>
      </c>
      <c r="C4917" s="19">
        <v>49292</v>
      </c>
      <c r="D4917" s="19" t="s">
        <v>4</v>
      </c>
    </row>
    <row r="4918" spans="1:4" x14ac:dyDescent="0.35">
      <c r="A4918" s="1">
        <v>34466583005</v>
      </c>
      <c r="B4918" s="1">
        <v>35</v>
      </c>
      <c r="C4918" s="19">
        <v>49292</v>
      </c>
      <c r="D4918" s="19" t="s">
        <v>4</v>
      </c>
    </row>
    <row r="4919" spans="1:4" x14ac:dyDescent="0.35">
      <c r="A4919" s="1">
        <v>62242795105</v>
      </c>
      <c r="B4919" s="1">
        <v>190</v>
      </c>
      <c r="C4919" s="19">
        <v>49292</v>
      </c>
      <c r="D4919" s="19" t="s">
        <v>4</v>
      </c>
    </row>
    <row r="4920" spans="1:4" x14ac:dyDescent="0.35">
      <c r="A4920" s="1">
        <v>90279275238</v>
      </c>
      <c r="B4920" s="1">
        <v>167</v>
      </c>
      <c r="C4920" s="19">
        <v>49292</v>
      </c>
      <c r="D4920" s="19">
        <v>49312</v>
      </c>
    </row>
    <row r="4921" spans="1:4" x14ac:dyDescent="0.35">
      <c r="A4921" s="1">
        <v>35332700767</v>
      </c>
      <c r="B4921" s="1">
        <v>106</v>
      </c>
      <c r="C4921" s="19">
        <v>49292</v>
      </c>
      <c r="D4921" s="19" t="s">
        <v>4</v>
      </c>
    </row>
    <row r="4922" spans="1:4" x14ac:dyDescent="0.35">
      <c r="A4922" s="1">
        <v>18656715016</v>
      </c>
      <c r="B4922" s="1">
        <v>279</v>
      </c>
      <c r="C4922" s="19">
        <v>49292</v>
      </c>
      <c r="D4922" s="19" t="s">
        <v>4</v>
      </c>
    </row>
    <row r="4923" spans="1:4" x14ac:dyDescent="0.35">
      <c r="A4923" s="1">
        <v>32143328342</v>
      </c>
      <c r="B4923" s="1">
        <v>260</v>
      </c>
      <c r="C4923" s="19">
        <v>49292</v>
      </c>
      <c r="D4923" s="19" t="s">
        <v>4</v>
      </c>
    </row>
    <row r="4924" spans="1:4" x14ac:dyDescent="0.35">
      <c r="A4924" s="1">
        <v>81980117413</v>
      </c>
      <c r="B4924" s="1">
        <v>290</v>
      </c>
      <c r="C4924" s="19">
        <v>49292</v>
      </c>
      <c r="D4924" s="19" t="s">
        <v>4</v>
      </c>
    </row>
    <row r="4925" spans="1:4" x14ac:dyDescent="0.35">
      <c r="A4925" s="1">
        <v>90978013432</v>
      </c>
      <c r="B4925" s="1">
        <v>196</v>
      </c>
      <c r="C4925" s="19">
        <v>49292</v>
      </c>
      <c r="D4925" s="19" t="s">
        <v>4</v>
      </c>
    </row>
    <row r="4926" spans="1:4" x14ac:dyDescent="0.35">
      <c r="A4926" s="1">
        <v>93383770751</v>
      </c>
      <c r="B4926" s="1">
        <v>48</v>
      </c>
      <c r="C4926" s="19">
        <v>49292</v>
      </c>
      <c r="D4926" s="19" t="s">
        <v>4</v>
      </c>
    </row>
    <row r="4927" spans="1:4" x14ac:dyDescent="0.35">
      <c r="A4927" s="1">
        <v>53714767843</v>
      </c>
      <c r="B4927" s="1">
        <v>320</v>
      </c>
      <c r="C4927" s="19">
        <v>49292</v>
      </c>
      <c r="D4927" s="19" t="s">
        <v>4</v>
      </c>
    </row>
    <row r="4928" spans="1:4" x14ac:dyDescent="0.35">
      <c r="A4928" s="1">
        <v>76030363599</v>
      </c>
      <c r="B4928" s="1">
        <v>156</v>
      </c>
      <c r="C4928" s="19">
        <v>49292</v>
      </c>
      <c r="D4928" s="19" t="s">
        <v>4</v>
      </c>
    </row>
    <row r="4929" spans="1:4" x14ac:dyDescent="0.35">
      <c r="A4929" s="1">
        <v>59412640239</v>
      </c>
      <c r="B4929" s="1">
        <v>268</v>
      </c>
      <c r="C4929" s="19">
        <v>49292</v>
      </c>
      <c r="D4929" s="19">
        <v>49329</v>
      </c>
    </row>
    <row r="4930" spans="1:4" x14ac:dyDescent="0.35">
      <c r="A4930" s="1">
        <v>34655659862</v>
      </c>
      <c r="B4930" s="1">
        <v>112</v>
      </c>
      <c r="C4930" s="19">
        <v>49292</v>
      </c>
      <c r="D4930" s="19" t="s">
        <v>4</v>
      </c>
    </row>
    <row r="4931" spans="1:4" x14ac:dyDescent="0.35">
      <c r="A4931" s="1">
        <v>51371238767</v>
      </c>
      <c r="B4931" s="1">
        <v>39</v>
      </c>
      <c r="C4931" s="19">
        <v>49292</v>
      </c>
      <c r="D4931" s="19"/>
    </row>
    <row r="4932" spans="1:4" x14ac:dyDescent="0.35">
      <c r="A4932" s="1">
        <v>17618714794</v>
      </c>
      <c r="B4932" s="1">
        <v>104</v>
      </c>
      <c r="C4932" s="19">
        <v>49292</v>
      </c>
      <c r="D4932" s="19" t="s">
        <v>4</v>
      </c>
    </row>
    <row r="4933" spans="1:4" x14ac:dyDescent="0.35">
      <c r="A4933" s="1">
        <v>69681313863</v>
      </c>
      <c r="B4933" s="1">
        <v>175</v>
      </c>
      <c r="C4933" s="19">
        <v>49292</v>
      </c>
      <c r="D4933" s="19" t="s">
        <v>4</v>
      </c>
    </row>
    <row r="4934" spans="1:4" x14ac:dyDescent="0.35">
      <c r="A4934" s="1">
        <v>31188933687</v>
      </c>
      <c r="B4934" s="1">
        <v>161</v>
      </c>
      <c r="C4934" s="19">
        <v>49292</v>
      </c>
      <c r="D4934" s="19" t="s">
        <v>4</v>
      </c>
    </row>
    <row r="4935" spans="1:4" x14ac:dyDescent="0.35">
      <c r="A4935" s="1">
        <v>76413684942</v>
      </c>
      <c r="B4935" s="1">
        <v>24</v>
      </c>
      <c r="C4935" s="19">
        <v>49292</v>
      </c>
      <c r="D4935" s="19" t="s">
        <v>4</v>
      </c>
    </row>
    <row r="4936" spans="1:4" x14ac:dyDescent="0.35">
      <c r="A4936" s="1">
        <v>83360234057</v>
      </c>
      <c r="B4936" s="1">
        <v>262</v>
      </c>
      <c r="C4936" s="19">
        <v>49293</v>
      </c>
      <c r="D4936" s="19"/>
    </row>
    <row r="4937" spans="1:4" x14ac:dyDescent="0.35">
      <c r="A4937" s="1">
        <v>26272800348</v>
      </c>
      <c r="B4937" s="1">
        <v>281</v>
      </c>
      <c r="C4937" s="19">
        <v>49293</v>
      </c>
      <c r="D4937" s="19" t="s">
        <v>4</v>
      </c>
    </row>
    <row r="4938" spans="1:4" x14ac:dyDescent="0.35">
      <c r="A4938" s="1">
        <v>98255614921</v>
      </c>
      <c r="B4938" s="1">
        <v>132</v>
      </c>
      <c r="C4938" s="19">
        <v>49293</v>
      </c>
      <c r="D4938" s="19"/>
    </row>
    <row r="4939" spans="1:4" x14ac:dyDescent="0.35">
      <c r="A4939" s="1">
        <v>12201631892</v>
      </c>
      <c r="B4939" s="1">
        <v>104</v>
      </c>
      <c r="C4939" s="19">
        <v>49293</v>
      </c>
      <c r="D4939" s="19" t="s">
        <v>4</v>
      </c>
    </row>
    <row r="4940" spans="1:4" x14ac:dyDescent="0.35">
      <c r="A4940" s="1">
        <v>97740523555</v>
      </c>
      <c r="B4940" s="1">
        <v>142</v>
      </c>
      <c r="C4940" s="19">
        <v>49293</v>
      </c>
      <c r="D4940" s="19" t="s">
        <v>4</v>
      </c>
    </row>
    <row r="4941" spans="1:4" x14ac:dyDescent="0.35">
      <c r="A4941" s="1">
        <v>36989729625</v>
      </c>
      <c r="B4941" s="1">
        <v>207</v>
      </c>
      <c r="C4941" s="19">
        <v>49293</v>
      </c>
      <c r="D4941" s="19" t="s">
        <v>4</v>
      </c>
    </row>
    <row r="4942" spans="1:4" x14ac:dyDescent="0.35">
      <c r="A4942" s="1">
        <v>22130255998</v>
      </c>
      <c r="B4942" s="1">
        <v>187</v>
      </c>
      <c r="C4942" s="19">
        <v>49293</v>
      </c>
      <c r="D4942" s="19" t="s">
        <v>4</v>
      </c>
    </row>
    <row r="4943" spans="1:4" x14ac:dyDescent="0.35">
      <c r="A4943" s="1">
        <v>45016170733</v>
      </c>
      <c r="B4943" s="1">
        <v>308</v>
      </c>
      <c r="C4943" s="19">
        <v>49293</v>
      </c>
      <c r="D4943" s="19" t="s">
        <v>4</v>
      </c>
    </row>
    <row r="4944" spans="1:4" x14ac:dyDescent="0.35">
      <c r="A4944" s="1">
        <v>53463248774</v>
      </c>
      <c r="B4944" s="1">
        <v>302</v>
      </c>
      <c r="C4944" s="19">
        <v>49293</v>
      </c>
      <c r="D4944" s="19" t="s">
        <v>4</v>
      </c>
    </row>
    <row r="4945" spans="1:4" x14ac:dyDescent="0.35">
      <c r="A4945" s="1">
        <v>48182709087</v>
      </c>
      <c r="B4945" s="1">
        <v>168</v>
      </c>
      <c r="C4945" s="19">
        <v>49293</v>
      </c>
      <c r="D4945" s="19"/>
    </row>
    <row r="4946" spans="1:4" x14ac:dyDescent="0.35">
      <c r="A4946" s="1">
        <v>58347553774</v>
      </c>
      <c r="B4946" s="1">
        <v>263</v>
      </c>
      <c r="C4946" s="19">
        <v>49293</v>
      </c>
      <c r="D4946" s="19" t="s">
        <v>4</v>
      </c>
    </row>
    <row r="4947" spans="1:4" x14ac:dyDescent="0.35">
      <c r="A4947" s="1">
        <v>87079392351</v>
      </c>
      <c r="B4947" s="1">
        <v>79</v>
      </c>
      <c r="C4947" s="19">
        <v>49293</v>
      </c>
      <c r="D4947" s="19" t="s">
        <v>4</v>
      </c>
    </row>
    <row r="4948" spans="1:4" x14ac:dyDescent="0.35">
      <c r="A4948" s="1">
        <v>29828259522</v>
      </c>
      <c r="B4948" s="1">
        <v>17</v>
      </c>
      <c r="C4948" s="19">
        <v>49293</v>
      </c>
      <c r="D4948" s="19"/>
    </row>
    <row r="4949" spans="1:4" x14ac:dyDescent="0.35">
      <c r="A4949" s="1">
        <v>43393920153</v>
      </c>
      <c r="B4949" s="1">
        <v>99</v>
      </c>
      <c r="C4949" s="19">
        <v>49293</v>
      </c>
      <c r="D4949" s="19" t="s">
        <v>4</v>
      </c>
    </row>
    <row r="4950" spans="1:4" x14ac:dyDescent="0.35">
      <c r="A4950" s="1">
        <v>46273990244</v>
      </c>
      <c r="B4950" s="1">
        <v>228</v>
      </c>
      <c r="C4950" s="19">
        <v>49293</v>
      </c>
      <c r="D4950" s="19" t="s">
        <v>4</v>
      </c>
    </row>
    <row r="4951" spans="1:4" x14ac:dyDescent="0.35">
      <c r="A4951" s="1">
        <v>29333741588</v>
      </c>
      <c r="B4951" s="1">
        <v>179</v>
      </c>
      <c r="C4951" s="19">
        <v>49293</v>
      </c>
      <c r="D4951" s="19" t="s">
        <v>4</v>
      </c>
    </row>
    <row r="4952" spans="1:4" x14ac:dyDescent="0.35">
      <c r="A4952" s="1">
        <v>70694221882</v>
      </c>
      <c r="B4952" s="1">
        <v>109</v>
      </c>
      <c r="C4952" s="19">
        <v>49293</v>
      </c>
      <c r="D4952" s="19" t="s">
        <v>4</v>
      </c>
    </row>
    <row r="4953" spans="1:4" x14ac:dyDescent="0.35">
      <c r="A4953" s="1">
        <v>96444405960</v>
      </c>
      <c r="B4953" s="1">
        <v>91</v>
      </c>
      <c r="C4953" s="19">
        <v>49293</v>
      </c>
      <c r="D4953" s="19"/>
    </row>
    <row r="4954" spans="1:4" x14ac:dyDescent="0.35">
      <c r="A4954" s="1">
        <v>44198016995</v>
      </c>
      <c r="B4954" s="1">
        <v>34</v>
      </c>
      <c r="C4954" s="19">
        <v>49293</v>
      </c>
      <c r="D4954" s="19" t="s">
        <v>4</v>
      </c>
    </row>
    <row r="4955" spans="1:4" x14ac:dyDescent="0.35">
      <c r="A4955" s="1">
        <v>98096953563</v>
      </c>
      <c r="B4955" s="1">
        <v>266</v>
      </c>
      <c r="C4955" s="19">
        <v>49293</v>
      </c>
      <c r="D4955" s="19">
        <v>49334</v>
      </c>
    </row>
    <row r="4956" spans="1:4" x14ac:dyDescent="0.35">
      <c r="A4956" s="1">
        <v>96426013970</v>
      </c>
      <c r="B4956" s="1">
        <v>291</v>
      </c>
      <c r="C4956" s="19">
        <v>49293</v>
      </c>
      <c r="D4956" s="19" t="s">
        <v>4</v>
      </c>
    </row>
    <row r="4957" spans="1:4" x14ac:dyDescent="0.35">
      <c r="A4957" s="1">
        <v>43856845784</v>
      </c>
      <c r="B4957" s="1">
        <v>148</v>
      </c>
      <c r="C4957" s="19">
        <v>49293</v>
      </c>
      <c r="D4957" s="19">
        <v>49329</v>
      </c>
    </row>
    <row r="4958" spans="1:4" x14ac:dyDescent="0.35">
      <c r="A4958" s="1">
        <v>85947900096</v>
      </c>
      <c r="B4958" s="1">
        <v>177</v>
      </c>
      <c r="C4958" s="19">
        <v>49293</v>
      </c>
      <c r="D4958" s="19" t="s">
        <v>4</v>
      </c>
    </row>
    <row r="4959" spans="1:4" x14ac:dyDescent="0.35">
      <c r="A4959" s="1">
        <v>12668027650</v>
      </c>
      <c r="B4959" s="1">
        <v>152</v>
      </c>
      <c r="C4959" s="19">
        <v>49293</v>
      </c>
      <c r="D4959" s="19" t="s">
        <v>4</v>
      </c>
    </row>
    <row r="4960" spans="1:4" x14ac:dyDescent="0.35">
      <c r="A4960" s="1">
        <v>44228541499</v>
      </c>
      <c r="B4960" s="1">
        <v>61</v>
      </c>
      <c r="C4960" s="19">
        <v>49293</v>
      </c>
      <c r="D4960" s="19" t="s">
        <v>4</v>
      </c>
    </row>
    <row r="4961" spans="1:4" x14ac:dyDescent="0.35">
      <c r="A4961" s="1">
        <v>87181083407</v>
      </c>
      <c r="B4961" s="1">
        <v>16</v>
      </c>
      <c r="C4961" s="19">
        <v>49293</v>
      </c>
      <c r="D4961" s="19">
        <v>49306</v>
      </c>
    </row>
    <row r="4962" spans="1:4" x14ac:dyDescent="0.35">
      <c r="A4962" s="1">
        <v>35467148616</v>
      </c>
      <c r="B4962" s="1">
        <v>327</v>
      </c>
      <c r="C4962" s="19">
        <v>49294</v>
      </c>
      <c r="D4962" s="19" t="s">
        <v>4</v>
      </c>
    </row>
    <row r="4963" spans="1:4" x14ac:dyDescent="0.35">
      <c r="A4963" s="1">
        <v>31661913093</v>
      </c>
      <c r="B4963" s="1">
        <v>30</v>
      </c>
      <c r="C4963" s="19">
        <v>49294</v>
      </c>
      <c r="D4963" s="19" t="s">
        <v>4</v>
      </c>
    </row>
    <row r="4964" spans="1:4" x14ac:dyDescent="0.35">
      <c r="A4964" s="1">
        <v>81729646800</v>
      </c>
      <c r="B4964" s="1">
        <v>265</v>
      </c>
      <c r="C4964" s="19">
        <v>49294</v>
      </c>
      <c r="D4964" s="19" t="s">
        <v>4</v>
      </c>
    </row>
    <row r="4965" spans="1:4" x14ac:dyDescent="0.35">
      <c r="A4965" s="1">
        <v>50499062878</v>
      </c>
      <c r="B4965" s="1">
        <v>38</v>
      </c>
      <c r="C4965" s="19">
        <v>49294</v>
      </c>
      <c r="D4965" s="19" t="s">
        <v>4</v>
      </c>
    </row>
    <row r="4966" spans="1:4" x14ac:dyDescent="0.35">
      <c r="A4966" s="1">
        <v>61468501953</v>
      </c>
      <c r="B4966" s="1">
        <v>237</v>
      </c>
      <c r="C4966" s="19">
        <v>49294</v>
      </c>
      <c r="D4966" s="19" t="s">
        <v>4</v>
      </c>
    </row>
    <row r="4967" spans="1:4" x14ac:dyDescent="0.35">
      <c r="A4967" s="1">
        <v>34770330665</v>
      </c>
      <c r="B4967" s="1">
        <v>45</v>
      </c>
      <c r="C4967" s="19">
        <v>49294</v>
      </c>
      <c r="D4967" s="19"/>
    </row>
    <row r="4968" spans="1:4" x14ac:dyDescent="0.35">
      <c r="A4968" s="1">
        <v>80550775021</v>
      </c>
      <c r="B4968" s="1">
        <v>184</v>
      </c>
      <c r="C4968" s="19">
        <v>49294</v>
      </c>
      <c r="D4968" s="19">
        <v>49324</v>
      </c>
    </row>
    <row r="4969" spans="1:4" x14ac:dyDescent="0.35">
      <c r="A4969" s="1">
        <v>44254419400</v>
      </c>
      <c r="B4969" s="1">
        <v>110</v>
      </c>
      <c r="C4969" s="19">
        <v>49294</v>
      </c>
      <c r="D4969" s="19" t="s">
        <v>4</v>
      </c>
    </row>
    <row r="4970" spans="1:4" x14ac:dyDescent="0.35">
      <c r="A4970" s="1">
        <v>82915247188</v>
      </c>
      <c r="B4970" s="1">
        <v>142</v>
      </c>
      <c r="C4970" s="19">
        <v>49294</v>
      </c>
      <c r="D4970" s="19" t="s">
        <v>4</v>
      </c>
    </row>
    <row r="4971" spans="1:4" x14ac:dyDescent="0.35">
      <c r="A4971" s="1">
        <v>72237222043</v>
      </c>
      <c r="B4971" s="1">
        <v>206</v>
      </c>
      <c r="C4971" s="19">
        <v>49294</v>
      </c>
      <c r="D4971" s="19"/>
    </row>
    <row r="4972" spans="1:4" x14ac:dyDescent="0.35">
      <c r="A4972" s="1">
        <v>92287150872</v>
      </c>
      <c r="B4972" s="1">
        <v>212</v>
      </c>
      <c r="C4972" s="19">
        <v>49294</v>
      </c>
      <c r="D4972" s="19" t="s">
        <v>4</v>
      </c>
    </row>
    <row r="4973" spans="1:4" x14ac:dyDescent="0.35">
      <c r="A4973" s="1">
        <v>14308005447</v>
      </c>
      <c r="B4973" s="1">
        <v>236</v>
      </c>
      <c r="C4973" s="19">
        <v>49294</v>
      </c>
      <c r="D4973" s="19">
        <v>49315</v>
      </c>
    </row>
    <row r="4974" spans="1:4" x14ac:dyDescent="0.35">
      <c r="A4974" s="1">
        <v>24887059278</v>
      </c>
      <c r="B4974" s="1">
        <v>95</v>
      </c>
      <c r="C4974" s="19">
        <v>49294</v>
      </c>
      <c r="D4974" s="19" t="s">
        <v>4</v>
      </c>
    </row>
    <row r="4975" spans="1:4" x14ac:dyDescent="0.35">
      <c r="A4975" s="1">
        <v>74422918492</v>
      </c>
      <c r="B4975" s="1">
        <v>272</v>
      </c>
      <c r="C4975" s="19">
        <v>49294</v>
      </c>
      <c r="D4975" s="19" t="s">
        <v>4</v>
      </c>
    </row>
    <row r="4976" spans="1:4" x14ac:dyDescent="0.35">
      <c r="A4976" s="1">
        <v>92817984198</v>
      </c>
      <c r="B4976" s="1">
        <v>320</v>
      </c>
      <c r="C4976" s="19">
        <v>49294</v>
      </c>
      <c r="D4976" s="19">
        <v>49294</v>
      </c>
    </row>
    <row r="4977" spans="1:4" x14ac:dyDescent="0.35">
      <c r="A4977" s="1">
        <v>46502529389</v>
      </c>
      <c r="B4977" s="1">
        <v>14</v>
      </c>
      <c r="C4977" s="19">
        <v>49294</v>
      </c>
      <c r="D4977" s="19"/>
    </row>
    <row r="4978" spans="1:4" x14ac:dyDescent="0.35">
      <c r="A4978" s="1">
        <v>19695615817</v>
      </c>
      <c r="B4978" s="1">
        <v>10</v>
      </c>
      <c r="C4978" s="19">
        <v>49294</v>
      </c>
      <c r="D4978" s="19" t="s">
        <v>4</v>
      </c>
    </row>
    <row r="4979" spans="1:4" x14ac:dyDescent="0.35">
      <c r="A4979" s="1">
        <v>80773005293</v>
      </c>
      <c r="B4979" s="1">
        <v>259</v>
      </c>
      <c r="C4979" s="19">
        <v>49294</v>
      </c>
      <c r="D4979" s="19"/>
    </row>
    <row r="4980" spans="1:4" x14ac:dyDescent="0.35">
      <c r="A4980" s="1">
        <v>92809110855</v>
      </c>
      <c r="B4980" s="1">
        <v>70</v>
      </c>
      <c r="C4980" s="19">
        <v>49294</v>
      </c>
      <c r="D4980" s="19" t="s">
        <v>4</v>
      </c>
    </row>
    <row r="4981" spans="1:4" x14ac:dyDescent="0.35">
      <c r="A4981" s="1">
        <v>34664273933</v>
      </c>
      <c r="B4981" s="1">
        <v>158</v>
      </c>
      <c r="C4981" s="19">
        <v>49294</v>
      </c>
      <c r="D4981" s="19" t="s">
        <v>4</v>
      </c>
    </row>
    <row r="4982" spans="1:4" x14ac:dyDescent="0.35">
      <c r="A4982" s="1">
        <v>91968820139</v>
      </c>
      <c r="B4982" s="1">
        <v>63</v>
      </c>
      <c r="C4982" s="19">
        <v>49294</v>
      </c>
      <c r="D4982" s="19" t="s">
        <v>4</v>
      </c>
    </row>
    <row r="4983" spans="1:4" x14ac:dyDescent="0.35">
      <c r="A4983" s="1">
        <v>74793563772</v>
      </c>
      <c r="B4983" s="1">
        <v>140</v>
      </c>
      <c r="C4983" s="19">
        <v>49294</v>
      </c>
      <c r="D4983" s="19" t="s">
        <v>4</v>
      </c>
    </row>
    <row r="4984" spans="1:4" x14ac:dyDescent="0.35">
      <c r="A4984" s="1">
        <v>72551653138</v>
      </c>
      <c r="B4984" s="1">
        <v>258</v>
      </c>
      <c r="C4984" s="19">
        <v>49294</v>
      </c>
      <c r="D4984" s="19" t="s">
        <v>4</v>
      </c>
    </row>
    <row r="4985" spans="1:4" x14ac:dyDescent="0.35">
      <c r="A4985" s="1">
        <v>15269737072</v>
      </c>
      <c r="B4985" s="1">
        <v>215</v>
      </c>
      <c r="C4985" s="19">
        <v>49294</v>
      </c>
      <c r="D4985" s="19" t="s">
        <v>4</v>
      </c>
    </row>
    <row r="4986" spans="1:4" x14ac:dyDescent="0.35">
      <c r="A4986" s="1">
        <v>21558573565</v>
      </c>
      <c r="B4986" s="1">
        <v>322</v>
      </c>
      <c r="C4986" s="19">
        <v>49294</v>
      </c>
      <c r="D4986" s="19">
        <v>49308</v>
      </c>
    </row>
    <row r="4987" spans="1:4" x14ac:dyDescent="0.35">
      <c r="A4987" s="1">
        <v>63712664362</v>
      </c>
      <c r="B4987" s="1">
        <v>203</v>
      </c>
      <c r="C4987" s="19">
        <v>49295</v>
      </c>
      <c r="D4987" s="19" t="s">
        <v>4</v>
      </c>
    </row>
    <row r="4988" spans="1:4" x14ac:dyDescent="0.35">
      <c r="A4988" s="1">
        <v>47481046150</v>
      </c>
      <c r="B4988" s="1">
        <v>54</v>
      </c>
      <c r="C4988" s="19">
        <v>49295</v>
      </c>
      <c r="D4988" s="19" t="s">
        <v>4</v>
      </c>
    </row>
    <row r="4989" spans="1:4" x14ac:dyDescent="0.35">
      <c r="A4989" s="1">
        <v>57863474255</v>
      </c>
      <c r="B4989" s="1">
        <v>266</v>
      </c>
      <c r="C4989" s="19">
        <v>49295</v>
      </c>
      <c r="D4989" s="19" t="s">
        <v>4</v>
      </c>
    </row>
    <row r="4990" spans="1:4" x14ac:dyDescent="0.35">
      <c r="A4990" s="1">
        <v>97082843548</v>
      </c>
      <c r="B4990" s="1">
        <v>127</v>
      </c>
      <c r="C4990" s="19">
        <v>49295</v>
      </c>
      <c r="D4990" s="19" t="s">
        <v>4</v>
      </c>
    </row>
    <row r="4991" spans="1:4" x14ac:dyDescent="0.35">
      <c r="A4991" s="1">
        <v>21136629306</v>
      </c>
      <c r="B4991" s="1">
        <v>273</v>
      </c>
      <c r="C4991" s="19">
        <v>49295</v>
      </c>
      <c r="D4991" s="19" t="s">
        <v>4</v>
      </c>
    </row>
    <row r="4992" spans="1:4" x14ac:dyDescent="0.35">
      <c r="A4992" s="1">
        <v>21251171514</v>
      </c>
      <c r="B4992" s="1">
        <v>111</v>
      </c>
      <c r="C4992" s="19">
        <v>49295</v>
      </c>
      <c r="D4992" s="19" t="s">
        <v>4</v>
      </c>
    </row>
    <row r="4993" spans="1:4" x14ac:dyDescent="0.35">
      <c r="A4993" s="1">
        <v>60990348312</v>
      </c>
      <c r="B4993" s="1">
        <v>197</v>
      </c>
      <c r="C4993" s="19">
        <v>49295</v>
      </c>
      <c r="D4993" s="19" t="s">
        <v>4</v>
      </c>
    </row>
    <row r="4994" spans="1:4" x14ac:dyDescent="0.35">
      <c r="A4994" s="1">
        <v>60057604038</v>
      </c>
      <c r="B4994" s="1">
        <v>244</v>
      </c>
      <c r="C4994" s="19">
        <v>49295</v>
      </c>
      <c r="D4994" s="19" t="s">
        <v>4</v>
      </c>
    </row>
    <row r="4995" spans="1:4" x14ac:dyDescent="0.35">
      <c r="A4995" s="1">
        <v>65705829872</v>
      </c>
      <c r="B4995" s="1">
        <v>140</v>
      </c>
      <c r="C4995" s="19">
        <v>49295</v>
      </c>
      <c r="D4995" s="19" t="s">
        <v>4</v>
      </c>
    </row>
    <row r="4996" spans="1:4" x14ac:dyDescent="0.35">
      <c r="A4996" s="1">
        <v>85808290242</v>
      </c>
      <c r="B4996" s="1">
        <v>305</v>
      </c>
      <c r="C4996" s="19">
        <v>49295</v>
      </c>
      <c r="D4996" s="19" t="s">
        <v>4</v>
      </c>
    </row>
    <row r="4997" spans="1:4" x14ac:dyDescent="0.35">
      <c r="A4997" s="1">
        <v>20114400999</v>
      </c>
      <c r="B4997" s="1">
        <v>135</v>
      </c>
      <c r="C4997" s="19">
        <v>49295</v>
      </c>
      <c r="D4997" s="19"/>
    </row>
    <row r="4998" spans="1:4" x14ac:dyDescent="0.35">
      <c r="A4998" s="1">
        <v>25114820382</v>
      </c>
      <c r="B4998" s="1">
        <v>90</v>
      </c>
      <c r="C4998" s="19">
        <v>49295</v>
      </c>
      <c r="D4998" s="19" t="s">
        <v>4</v>
      </c>
    </row>
    <row r="4999" spans="1:4" x14ac:dyDescent="0.35">
      <c r="A4999" s="1">
        <v>79389308717</v>
      </c>
      <c r="B4999" s="1">
        <v>227</v>
      </c>
      <c r="C4999" s="19">
        <v>49295</v>
      </c>
      <c r="D4999" s="19" t="s">
        <v>4</v>
      </c>
    </row>
    <row r="5000" spans="1:4" x14ac:dyDescent="0.35">
      <c r="A5000" s="1">
        <v>33455382879</v>
      </c>
      <c r="B5000" s="1">
        <v>35</v>
      </c>
      <c r="C5000" s="19">
        <v>49295</v>
      </c>
      <c r="D5000" s="19" t="s">
        <v>4</v>
      </c>
    </row>
    <row r="5001" spans="1:4" x14ac:dyDescent="0.35">
      <c r="A5001" s="1">
        <v>19692779270</v>
      </c>
      <c r="B5001" s="1">
        <v>131</v>
      </c>
      <c r="C5001" s="19">
        <v>49295</v>
      </c>
      <c r="D5001" s="19" t="s">
        <v>4</v>
      </c>
    </row>
    <row r="5002" spans="1:4" x14ac:dyDescent="0.35">
      <c r="A5002" s="1">
        <v>15045663259</v>
      </c>
      <c r="B5002" s="1">
        <v>162</v>
      </c>
      <c r="C5002" s="19">
        <v>49295</v>
      </c>
      <c r="D5002" s="19"/>
    </row>
    <row r="5003" spans="1:4" x14ac:dyDescent="0.35">
      <c r="A5003" s="1">
        <v>52026424707</v>
      </c>
      <c r="B5003" s="1">
        <v>218</v>
      </c>
      <c r="C5003" s="19">
        <v>49295</v>
      </c>
      <c r="D5003" s="19" t="s">
        <v>4</v>
      </c>
    </row>
    <row r="5004" spans="1:4" x14ac:dyDescent="0.35">
      <c r="A5004" s="1">
        <v>62672793566</v>
      </c>
      <c r="B5004" s="1">
        <v>318</v>
      </c>
      <c r="C5004" s="19">
        <v>49295</v>
      </c>
      <c r="D5004" s="19" t="s">
        <v>4</v>
      </c>
    </row>
    <row r="5005" spans="1:4" x14ac:dyDescent="0.35">
      <c r="A5005" s="1">
        <v>52854392008</v>
      </c>
      <c r="B5005" s="1">
        <v>279</v>
      </c>
      <c r="C5005" s="19">
        <v>49295</v>
      </c>
      <c r="D5005" s="19" t="s">
        <v>4</v>
      </c>
    </row>
    <row r="5006" spans="1:4" x14ac:dyDescent="0.35">
      <c r="A5006" s="1">
        <v>65409367864</v>
      </c>
      <c r="B5006" s="1">
        <v>301</v>
      </c>
      <c r="C5006" s="19">
        <v>49295</v>
      </c>
      <c r="D5006" s="19" t="s">
        <v>4</v>
      </c>
    </row>
    <row r="5007" spans="1:4" x14ac:dyDescent="0.35">
      <c r="A5007" s="1">
        <v>45198007238</v>
      </c>
      <c r="B5007" s="1">
        <v>5</v>
      </c>
      <c r="C5007" s="19">
        <v>49295</v>
      </c>
      <c r="D5007" s="19" t="s">
        <v>4</v>
      </c>
    </row>
    <row r="5008" spans="1:4" x14ac:dyDescent="0.35">
      <c r="A5008" s="1">
        <v>32257288756</v>
      </c>
      <c r="B5008" s="1">
        <v>107</v>
      </c>
      <c r="C5008" s="19">
        <v>49295</v>
      </c>
      <c r="D5008" s="19" t="s">
        <v>4</v>
      </c>
    </row>
    <row r="5009" spans="1:4" x14ac:dyDescent="0.35">
      <c r="A5009" s="1">
        <v>63565147819</v>
      </c>
      <c r="B5009" s="1">
        <v>311</v>
      </c>
      <c r="C5009" s="19">
        <v>49295</v>
      </c>
      <c r="D5009" s="19" t="s">
        <v>4</v>
      </c>
    </row>
    <row r="5010" spans="1:4" x14ac:dyDescent="0.35">
      <c r="A5010" s="1">
        <v>31816167185</v>
      </c>
      <c r="B5010" s="1">
        <v>141</v>
      </c>
      <c r="C5010" s="19">
        <v>49295</v>
      </c>
      <c r="D5010" s="19" t="s">
        <v>4</v>
      </c>
    </row>
    <row r="5011" spans="1:4" x14ac:dyDescent="0.35">
      <c r="A5011" s="1">
        <v>12376981226</v>
      </c>
      <c r="B5011" s="1">
        <v>137</v>
      </c>
      <c r="C5011" s="19">
        <v>49295</v>
      </c>
      <c r="D5011" s="19">
        <v>49341</v>
      </c>
    </row>
    <row r="5012" spans="1:4" x14ac:dyDescent="0.35">
      <c r="A5012" s="1">
        <v>35372060228</v>
      </c>
      <c r="B5012" s="1">
        <v>234</v>
      </c>
      <c r="C5012" s="19">
        <v>49296</v>
      </c>
      <c r="D5012" s="19" t="s">
        <v>4</v>
      </c>
    </row>
    <row r="5013" spans="1:4" x14ac:dyDescent="0.35">
      <c r="A5013" s="1">
        <v>78072569395</v>
      </c>
      <c r="B5013" s="1">
        <v>302</v>
      </c>
      <c r="C5013" s="19">
        <v>49296</v>
      </c>
      <c r="D5013" s="19" t="s">
        <v>4</v>
      </c>
    </row>
    <row r="5014" spans="1:4" x14ac:dyDescent="0.35">
      <c r="A5014" s="1">
        <v>62695945151</v>
      </c>
      <c r="B5014" s="1">
        <v>325</v>
      </c>
      <c r="C5014" s="19">
        <v>49296</v>
      </c>
      <c r="D5014" s="19" t="s">
        <v>4</v>
      </c>
    </row>
    <row r="5015" spans="1:4" x14ac:dyDescent="0.35">
      <c r="A5015" s="1">
        <v>50760513908</v>
      </c>
      <c r="B5015" s="1">
        <v>23</v>
      </c>
      <c r="C5015" s="19">
        <v>49296</v>
      </c>
      <c r="D5015" s="19" t="s">
        <v>4</v>
      </c>
    </row>
    <row r="5016" spans="1:4" x14ac:dyDescent="0.35">
      <c r="A5016" s="1">
        <v>87717578324</v>
      </c>
      <c r="B5016" s="1">
        <v>164</v>
      </c>
      <c r="C5016" s="19">
        <v>49296</v>
      </c>
      <c r="D5016" s="19" t="s">
        <v>4</v>
      </c>
    </row>
    <row r="5017" spans="1:4" x14ac:dyDescent="0.35">
      <c r="A5017" s="1">
        <v>59876876188</v>
      </c>
      <c r="B5017" s="1">
        <v>237</v>
      </c>
      <c r="C5017" s="19">
        <v>49296</v>
      </c>
      <c r="D5017" s="19" t="s">
        <v>4</v>
      </c>
    </row>
    <row r="5018" spans="1:4" x14ac:dyDescent="0.35">
      <c r="A5018" s="1">
        <v>72963500256</v>
      </c>
      <c r="B5018" s="1">
        <v>228</v>
      </c>
      <c r="C5018" s="19">
        <v>49296</v>
      </c>
      <c r="D5018" s="19" t="s">
        <v>4</v>
      </c>
    </row>
    <row r="5019" spans="1:4" x14ac:dyDescent="0.35">
      <c r="A5019" s="1">
        <v>75388181916</v>
      </c>
      <c r="B5019" s="1">
        <v>221</v>
      </c>
      <c r="C5019" s="19">
        <v>49296</v>
      </c>
      <c r="D5019" s="19" t="s">
        <v>4</v>
      </c>
    </row>
    <row r="5020" spans="1:4" x14ac:dyDescent="0.35">
      <c r="A5020" s="1">
        <v>99922621520</v>
      </c>
      <c r="B5020" s="1">
        <v>43</v>
      </c>
      <c r="C5020" s="19">
        <v>49296</v>
      </c>
      <c r="D5020" s="19" t="s">
        <v>4</v>
      </c>
    </row>
    <row r="5021" spans="1:4" x14ac:dyDescent="0.35">
      <c r="A5021" s="1">
        <v>45798224168</v>
      </c>
      <c r="B5021" s="1">
        <v>98</v>
      </c>
      <c r="C5021" s="19">
        <v>49296</v>
      </c>
      <c r="D5021" s="19"/>
    </row>
    <row r="5022" spans="1:4" x14ac:dyDescent="0.35">
      <c r="A5022" s="1">
        <v>36937251729</v>
      </c>
      <c r="B5022" s="1">
        <v>133</v>
      </c>
      <c r="C5022" s="19">
        <v>49296</v>
      </c>
      <c r="D5022" s="19" t="s">
        <v>4</v>
      </c>
    </row>
    <row r="5023" spans="1:4" x14ac:dyDescent="0.35">
      <c r="A5023" s="1">
        <v>85350454358</v>
      </c>
      <c r="B5023" s="1">
        <v>94</v>
      </c>
      <c r="C5023" s="19">
        <v>49296</v>
      </c>
      <c r="D5023" s="19" t="s">
        <v>4</v>
      </c>
    </row>
    <row r="5024" spans="1:4" x14ac:dyDescent="0.35">
      <c r="A5024" s="1">
        <v>29731466045</v>
      </c>
      <c r="B5024" s="1">
        <v>79</v>
      </c>
      <c r="C5024" s="19">
        <v>49296</v>
      </c>
      <c r="D5024" s="19" t="s">
        <v>4</v>
      </c>
    </row>
    <row r="5025" spans="1:4" x14ac:dyDescent="0.35">
      <c r="A5025" s="1">
        <v>83011385319</v>
      </c>
      <c r="B5025" s="1">
        <v>226</v>
      </c>
      <c r="C5025" s="19">
        <v>49296</v>
      </c>
      <c r="D5025" s="19"/>
    </row>
    <row r="5026" spans="1:4" x14ac:dyDescent="0.35">
      <c r="A5026" s="1">
        <v>67365317448</v>
      </c>
      <c r="B5026" s="1">
        <v>264</v>
      </c>
      <c r="C5026" s="19">
        <v>49296</v>
      </c>
      <c r="D5026" s="19" t="s">
        <v>4</v>
      </c>
    </row>
    <row r="5027" spans="1:4" x14ac:dyDescent="0.35">
      <c r="A5027" s="1">
        <v>60427199547</v>
      </c>
      <c r="B5027" s="1">
        <v>264</v>
      </c>
      <c r="C5027" s="19">
        <v>49296</v>
      </c>
      <c r="D5027" s="19" t="s">
        <v>4</v>
      </c>
    </row>
    <row r="5028" spans="1:4" x14ac:dyDescent="0.35">
      <c r="A5028" s="1">
        <v>87864565104</v>
      </c>
      <c r="B5028" s="1">
        <v>90</v>
      </c>
      <c r="C5028" s="19">
        <v>49296</v>
      </c>
      <c r="D5028" s="19" t="s">
        <v>4</v>
      </c>
    </row>
    <row r="5029" spans="1:4" x14ac:dyDescent="0.35">
      <c r="A5029" s="1">
        <v>28833851992</v>
      </c>
      <c r="B5029" s="1">
        <v>96</v>
      </c>
      <c r="C5029" s="19">
        <v>49296</v>
      </c>
      <c r="D5029" s="19" t="s">
        <v>4</v>
      </c>
    </row>
    <row r="5030" spans="1:4" x14ac:dyDescent="0.35">
      <c r="A5030" s="1">
        <v>76709536329</v>
      </c>
      <c r="B5030" s="1">
        <v>193</v>
      </c>
      <c r="C5030" s="19">
        <v>49296</v>
      </c>
      <c r="D5030" s="19"/>
    </row>
    <row r="5031" spans="1:4" x14ac:dyDescent="0.35">
      <c r="A5031" s="1">
        <v>65496907791</v>
      </c>
      <c r="B5031" s="1">
        <v>239</v>
      </c>
      <c r="C5031" s="19">
        <v>49296</v>
      </c>
      <c r="D5031" s="19" t="s">
        <v>4</v>
      </c>
    </row>
    <row r="5032" spans="1:4" x14ac:dyDescent="0.35">
      <c r="A5032" s="1">
        <v>63686198094</v>
      </c>
      <c r="B5032" s="1">
        <v>66</v>
      </c>
      <c r="C5032" s="19">
        <v>49296</v>
      </c>
      <c r="D5032" s="19" t="s">
        <v>4</v>
      </c>
    </row>
    <row r="5033" spans="1:4" x14ac:dyDescent="0.35">
      <c r="A5033" s="1">
        <v>30646489605</v>
      </c>
      <c r="B5033" s="1">
        <v>155</v>
      </c>
      <c r="C5033" s="19">
        <v>49296</v>
      </c>
      <c r="D5033" s="19" t="s">
        <v>4</v>
      </c>
    </row>
    <row r="5034" spans="1:4" x14ac:dyDescent="0.35">
      <c r="A5034" s="1">
        <v>97648732199</v>
      </c>
      <c r="B5034" s="1">
        <v>106</v>
      </c>
      <c r="C5034" s="19">
        <v>49296</v>
      </c>
      <c r="D5034" s="19" t="s">
        <v>4</v>
      </c>
    </row>
    <row r="5035" spans="1:4" x14ac:dyDescent="0.35">
      <c r="A5035" s="1">
        <v>19654334077</v>
      </c>
      <c r="B5035" s="1">
        <v>181</v>
      </c>
      <c r="C5035" s="19">
        <v>49296</v>
      </c>
      <c r="D5035" s="19" t="s">
        <v>4</v>
      </c>
    </row>
    <row r="5036" spans="1:4" x14ac:dyDescent="0.35">
      <c r="A5036" s="1">
        <v>80369617662</v>
      </c>
      <c r="B5036" s="1">
        <v>91</v>
      </c>
      <c r="C5036" s="19">
        <v>49296</v>
      </c>
      <c r="D5036" s="19" t="s">
        <v>4</v>
      </c>
    </row>
    <row r="5037" spans="1:4" x14ac:dyDescent="0.35">
      <c r="A5037" s="1">
        <v>50907655882</v>
      </c>
      <c r="B5037" s="1">
        <v>308</v>
      </c>
      <c r="C5037" s="19">
        <v>49296</v>
      </c>
      <c r="D5037" s="19" t="s">
        <v>4</v>
      </c>
    </row>
    <row r="5038" spans="1:4" x14ac:dyDescent="0.35">
      <c r="A5038" s="1">
        <v>28995310036</v>
      </c>
      <c r="B5038" s="1">
        <v>226</v>
      </c>
      <c r="C5038" s="19">
        <v>49296</v>
      </c>
      <c r="D5038" s="19" t="s">
        <v>4</v>
      </c>
    </row>
    <row r="5039" spans="1:4" x14ac:dyDescent="0.35">
      <c r="A5039" s="1">
        <v>72743820486</v>
      </c>
      <c r="B5039" s="1">
        <v>163</v>
      </c>
      <c r="C5039" s="19">
        <v>49296</v>
      </c>
      <c r="D5039" s="19">
        <v>49325</v>
      </c>
    </row>
    <row r="5040" spans="1:4" x14ac:dyDescent="0.35">
      <c r="A5040" s="1">
        <v>51012659251</v>
      </c>
      <c r="B5040" s="1">
        <v>211</v>
      </c>
      <c r="C5040" s="19">
        <v>49297</v>
      </c>
      <c r="D5040" s="19" t="s">
        <v>4</v>
      </c>
    </row>
    <row r="5041" spans="1:4" x14ac:dyDescent="0.35">
      <c r="A5041" s="1">
        <v>13667314580</v>
      </c>
      <c r="B5041" s="1">
        <v>80</v>
      </c>
      <c r="C5041" s="19">
        <v>49297</v>
      </c>
      <c r="D5041" s="19">
        <v>49336</v>
      </c>
    </row>
    <row r="5042" spans="1:4" x14ac:dyDescent="0.35">
      <c r="A5042" s="1">
        <v>75272361038</v>
      </c>
      <c r="B5042" s="1">
        <v>12</v>
      </c>
      <c r="C5042" s="19">
        <v>49297</v>
      </c>
      <c r="D5042" s="19" t="s">
        <v>4</v>
      </c>
    </row>
    <row r="5043" spans="1:4" x14ac:dyDescent="0.35">
      <c r="A5043" s="1">
        <v>56730146425</v>
      </c>
      <c r="B5043" s="1">
        <v>108</v>
      </c>
      <c r="C5043" s="19">
        <v>49297</v>
      </c>
      <c r="D5043" s="19" t="s">
        <v>4</v>
      </c>
    </row>
    <row r="5044" spans="1:4" x14ac:dyDescent="0.35">
      <c r="A5044" s="1">
        <v>69301978290</v>
      </c>
      <c r="B5044" s="1">
        <v>171</v>
      </c>
      <c r="C5044" s="19">
        <v>49297</v>
      </c>
      <c r="D5044" s="19" t="s">
        <v>4</v>
      </c>
    </row>
    <row r="5045" spans="1:4" x14ac:dyDescent="0.35">
      <c r="A5045" s="1">
        <v>57151064885</v>
      </c>
      <c r="B5045" s="1">
        <v>293</v>
      </c>
      <c r="C5045" s="19">
        <v>49297</v>
      </c>
      <c r="D5045" s="19"/>
    </row>
    <row r="5046" spans="1:4" x14ac:dyDescent="0.35">
      <c r="A5046" s="1">
        <v>51417767166</v>
      </c>
      <c r="B5046" s="1">
        <v>39</v>
      </c>
      <c r="C5046" s="19">
        <v>49297</v>
      </c>
      <c r="D5046" s="19">
        <v>49336</v>
      </c>
    </row>
    <row r="5047" spans="1:4" x14ac:dyDescent="0.35">
      <c r="A5047" s="1">
        <v>12738778871</v>
      </c>
      <c r="B5047" s="1">
        <v>77</v>
      </c>
      <c r="C5047" s="19">
        <v>49297</v>
      </c>
      <c r="D5047" s="19"/>
    </row>
    <row r="5048" spans="1:4" x14ac:dyDescent="0.35">
      <c r="A5048" s="1">
        <v>54574593884</v>
      </c>
      <c r="B5048" s="1">
        <v>164</v>
      </c>
      <c r="C5048" s="19">
        <v>49297</v>
      </c>
      <c r="D5048" s="19"/>
    </row>
    <row r="5049" spans="1:4" x14ac:dyDescent="0.35">
      <c r="A5049" s="1">
        <v>77955396090</v>
      </c>
      <c r="B5049" s="1">
        <v>106</v>
      </c>
      <c r="C5049" s="19">
        <v>49297</v>
      </c>
      <c r="D5049" s="19" t="s">
        <v>4</v>
      </c>
    </row>
    <row r="5050" spans="1:4" x14ac:dyDescent="0.35">
      <c r="A5050" s="1">
        <v>38580820947</v>
      </c>
      <c r="B5050" s="1">
        <v>210</v>
      </c>
      <c r="C5050" s="19">
        <v>49297</v>
      </c>
      <c r="D5050" s="19" t="s">
        <v>4</v>
      </c>
    </row>
    <row r="5051" spans="1:4" x14ac:dyDescent="0.35">
      <c r="A5051" s="1">
        <v>68797989741</v>
      </c>
      <c r="B5051" s="1">
        <v>227</v>
      </c>
      <c r="C5051" s="19">
        <v>49297</v>
      </c>
      <c r="D5051" s="19" t="s">
        <v>4</v>
      </c>
    </row>
    <row r="5052" spans="1:4" x14ac:dyDescent="0.35">
      <c r="A5052" s="1">
        <v>34011933789</v>
      </c>
      <c r="B5052" s="1">
        <v>78</v>
      </c>
      <c r="C5052" s="19">
        <v>49297</v>
      </c>
      <c r="D5052" s="19" t="s">
        <v>4</v>
      </c>
    </row>
    <row r="5053" spans="1:4" x14ac:dyDescent="0.35">
      <c r="A5053" s="1">
        <v>70455759333</v>
      </c>
      <c r="B5053" s="1">
        <v>51</v>
      </c>
      <c r="C5053" s="19">
        <v>49297</v>
      </c>
      <c r="D5053" s="19" t="s">
        <v>4</v>
      </c>
    </row>
    <row r="5054" spans="1:4" x14ac:dyDescent="0.35">
      <c r="A5054" s="1">
        <v>12209041713</v>
      </c>
      <c r="B5054" s="1">
        <v>43</v>
      </c>
      <c r="C5054" s="19">
        <v>49297</v>
      </c>
      <c r="D5054" s="19" t="s">
        <v>4</v>
      </c>
    </row>
    <row r="5055" spans="1:4" x14ac:dyDescent="0.35">
      <c r="A5055" s="1">
        <v>83341092378</v>
      </c>
      <c r="B5055" s="1">
        <v>139</v>
      </c>
      <c r="C5055" s="19">
        <v>49297</v>
      </c>
      <c r="D5055" s="19" t="s">
        <v>4</v>
      </c>
    </row>
    <row r="5056" spans="1:4" x14ac:dyDescent="0.35">
      <c r="A5056" s="1">
        <v>61390959932</v>
      </c>
      <c r="B5056" s="1">
        <v>334</v>
      </c>
      <c r="C5056" s="19">
        <v>49297</v>
      </c>
      <c r="D5056" s="19" t="s">
        <v>4</v>
      </c>
    </row>
    <row r="5057" spans="1:4" x14ac:dyDescent="0.35">
      <c r="A5057" s="1">
        <v>56001341670</v>
      </c>
      <c r="B5057" s="1">
        <v>241</v>
      </c>
      <c r="C5057" s="19">
        <v>49297</v>
      </c>
      <c r="D5057" s="19" t="s">
        <v>4</v>
      </c>
    </row>
    <row r="5058" spans="1:4" x14ac:dyDescent="0.35">
      <c r="A5058" s="1">
        <v>35099789633</v>
      </c>
      <c r="B5058" s="1">
        <v>328</v>
      </c>
      <c r="C5058" s="19">
        <v>49297</v>
      </c>
      <c r="D5058" s="19" t="s">
        <v>4</v>
      </c>
    </row>
    <row r="5059" spans="1:4" x14ac:dyDescent="0.35">
      <c r="A5059" s="1">
        <v>55254937314</v>
      </c>
      <c r="B5059" s="1">
        <v>220</v>
      </c>
      <c r="C5059" s="19">
        <v>49297</v>
      </c>
      <c r="D5059" s="19" t="s">
        <v>4</v>
      </c>
    </row>
    <row r="5060" spans="1:4" x14ac:dyDescent="0.35">
      <c r="A5060" s="1">
        <v>71821189545</v>
      </c>
      <c r="B5060" s="1">
        <v>33</v>
      </c>
      <c r="C5060" s="19">
        <v>49297</v>
      </c>
      <c r="D5060" s="19" t="s">
        <v>4</v>
      </c>
    </row>
    <row r="5061" spans="1:4" x14ac:dyDescent="0.35">
      <c r="A5061" s="1">
        <v>50836092723</v>
      </c>
      <c r="B5061" s="1">
        <v>173</v>
      </c>
      <c r="C5061" s="19">
        <v>49297</v>
      </c>
      <c r="D5061" s="19" t="s">
        <v>4</v>
      </c>
    </row>
    <row r="5062" spans="1:4" x14ac:dyDescent="0.35">
      <c r="A5062" s="1">
        <v>45251315129</v>
      </c>
      <c r="B5062" s="1">
        <v>275</v>
      </c>
      <c r="C5062" s="19">
        <v>49297</v>
      </c>
      <c r="D5062" s="19" t="s">
        <v>4</v>
      </c>
    </row>
    <row r="5063" spans="1:4" x14ac:dyDescent="0.35">
      <c r="A5063" s="1">
        <v>50936496743</v>
      </c>
      <c r="B5063" s="1">
        <v>292</v>
      </c>
      <c r="C5063" s="19">
        <v>49297</v>
      </c>
      <c r="D5063" s="19" t="s">
        <v>4</v>
      </c>
    </row>
    <row r="5064" spans="1:4" x14ac:dyDescent="0.35">
      <c r="A5064" s="1">
        <v>77287644320</v>
      </c>
      <c r="B5064" s="1">
        <v>51</v>
      </c>
      <c r="C5064" s="19">
        <v>49297</v>
      </c>
      <c r="D5064" s="19"/>
    </row>
    <row r="5065" spans="1:4" x14ac:dyDescent="0.35">
      <c r="A5065" s="1">
        <v>21905207602</v>
      </c>
      <c r="B5065" s="1">
        <v>232</v>
      </c>
      <c r="C5065" s="19">
        <v>49297</v>
      </c>
      <c r="D5065" s="19"/>
    </row>
    <row r="5066" spans="1:4" x14ac:dyDescent="0.35">
      <c r="A5066" s="1">
        <v>66590523021</v>
      </c>
      <c r="B5066" s="1">
        <v>42</v>
      </c>
      <c r="C5066" s="19">
        <v>49297</v>
      </c>
      <c r="D5066" s="19" t="s">
        <v>4</v>
      </c>
    </row>
    <row r="5067" spans="1:4" x14ac:dyDescent="0.35">
      <c r="A5067" s="1">
        <v>62322220406</v>
      </c>
      <c r="B5067" s="1">
        <v>42</v>
      </c>
      <c r="C5067" s="19">
        <v>49297</v>
      </c>
      <c r="D5067" s="19" t="s">
        <v>4</v>
      </c>
    </row>
    <row r="5068" spans="1:4" x14ac:dyDescent="0.35">
      <c r="A5068" s="1">
        <v>86210082508</v>
      </c>
      <c r="B5068" s="1">
        <v>308</v>
      </c>
      <c r="C5068" s="19">
        <v>49297</v>
      </c>
      <c r="D5068" s="19">
        <v>49327</v>
      </c>
    </row>
    <row r="5069" spans="1:4" x14ac:dyDescent="0.35">
      <c r="A5069" s="1">
        <v>27725317829</v>
      </c>
      <c r="B5069" s="1">
        <v>210</v>
      </c>
      <c r="C5069" s="19">
        <v>49298</v>
      </c>
      <c r="D5069" s="19" t="s">
        <v>4</v>
      </c>
    </row>
    <row r="5070" spans="1:4" x14ac:dyDescent="0.35">
      <c r="A5070" s="1">
        <v>17206907128</v>
      </c>
      <c r="B5070" s="1">
        <v>62</v>
      </c>
      <c r="C5070" s="19">
        <v>49298</v>
      </c>
      <c r="D5070" s="19" t="s">
        <v>4</v>
      </c>
    </row>
    <row r="5071" spans="1:4" x14ac:dyDescent="0.35">
      <c r="A5071" s="1">
        <v>86239209738</v>
      </c>
      <c r="B5071" s="1">
        <v>193</v>
      </c>
      <c r="C5071" s="19">
        <v>49298</v>
      </c>
      <c r="D5071" s="19" t="s">
        <v>4</v>
      </c>
    </row>
    <row r="5072" spans="1:4" x14ac:dyDescent="0.35">
      <c r="A5072" s="1">
        <v>69805466633</v>
      </c>
      <c r="B5072" s="1">
        <v>253</v>
      </c>
      <c r="C5072" s="19">
        <v>49298</v>
      </c>
      <c r="D5072" s="19" t="s">
        <v>4</v>
      </c>
    </row>
    <row r="5073" spans="1:4" x14ac:dyDescent="0.35">
      <c r="A5073" s="1">
        <v>85341428284</v>
      </c>
      <c r="B5073" s="1">
        <v>283</v>
      </c>
      <c r="C5073" s="19">
        <v>49298</v>
      </c>
      <c r="D5073" s="19" t="s">
        <v>4</v>
      </c>
    </row>
    <row r="5074" spans="1:4" x14ac:dyDescent="0.35">
      <c r="A5074" s="1">
        <v>48766368705</v>
      </c>
      <c r="B5074" s="1">
        <v>194</v>
      </c>
      <c r="C5074" s="19">
        <v>49298</v>
      </c>
      <c r="D5074" s="19">
        <v>49304</v>
      </c>
    </row>
    <row r="5075" spans="1:4" x14ac:dyDescent="0.35">
      <c r="A5075" s="1">
        <v>41033517020</v>
      </c>
      <c r="B5075" s="1">
        <v>59</v>
      </c>
      <c r="C5075" s="19">
        <v>49298</v>
      </c>
      <c r="D5075" s="19" t="s">
        <v>4</v>
      </c>
    </row>
    <row r="5076" spans="1:4" x14ac:dyDescent="0.35">
      <c r="A5076" s="1">
        <v>29346404627</v>
      </c>
      <c r="B5076" s="1">
        <v>0</v>
      </c>
      <c r="C5076" s="19">
        <v>49298</v>
      </c>
      <c r="D5076" s="19" t="s">
        <v>4</v>
      </c>
    </row>
    <row r="5077" spans="1:4" x14ac:dyDescent="0.35">
      <c r="A5077" s="1">
        <v>44484207369</v>
      </c>
      <c r="B5077" s="1">
        <v>225</v>
      </c>
      <c r="C5077" s="19">
        <v>49298</v>
      </c>
      <c r="D5077" s="19" t="s">
        <v>4</v>
      </c>
    </row>
    <row r="5078" spans="1:4" x14ac:dyDescent="0.35">
      <c r="A5078" s="1">
        <v>58769933760</v>
      </c>
      <c r="B5078" s="1">
        <v>24</v>
      </c>
      <c r="C5078" s="19">
        <v>49298</v>
      </c>
      <c r="D5078" s="19" t="s">
        <v>4</v>
      </c>
    </row>
    <row r="5079" spans="1:4" x14ac:dyDescent="0.35">
      <c r="A5079" s="1">
        <v>41723446242</v>
      </c>
      <c r="B5079" s="1">
        <v>5</v>
      </c>
      <c r="C5079" s="19">
        <v>49298</v>
      </c>
      <c r="D5079" s="19" t="s">
        <v>4</v>
      </c>
    </row>
    <row r="5080" spans="1:4" x14ac:dyDescent="0.35">
      <c r="A5080" s="1">
        <v>82300735361</v>
      </c>
      <c r="B5080" s="1">
        <v>285</v>
      </c>
      <c r="C5080" s="19">
        <v>49298</v>
      </c>
      <c r="D5080" s="19"/>
    </row>
    <row r="5081" spans="1:4" x14ac:dyDescent="0.35">
      <c r="A5081" s="1">
        <v>23594291217</v>
      </c>
      <c r="B5081" s="1">
        <v>244</v>
      </c>
      <c r="C5081" s="19">
        <v>49298</v>
      </c>
      <c r="D5081" s="19"/>
    </row>
    <row r="5082" spans="1:4" x14ac:dyDescent="0.35">
      <c r="A5082" s="1">
        <v>40301350862</v>
      </c>
      <c r="B5082" s="1">
        <v>162</v>
      </c>
      <c r="C5082" s="19">
        <v>49298</v>
      </c>
      <c r="D5082" s="19"/>
    </row>
    <row r="5083" spans="1:4" x14ac:dyDescent="0.35">
      <c r="A5083" s="1">
        <v>59569061396</v>
      </c>
      <c r="B5083" s="1">
        <v>206</v>
      </c>
      <c r="C5083" s="19">
        <v>49298</v>
      </c>
      <c r="D5083" s="19" t="s">
        <v>4</v>
      </c>
    </row>
    <row r="5084" spans="1:4" x14ac:dyDescent="0.35">
      <c r="A5084" s="1">
        <v>45025831496</v>
      </c>
      <c r="B5084" s="1">
        <v>5</v>
      </c>
      <c r="C5084" s="19">
        <v>49298</v>
      </c>
      <c r="D5084" s="19" t="s">
        <v>4</v>
      </c>
    </row>
    <row r="5085" spans="1:4" x14ac:dyDescent="0.35">
      <c r="A5085" s="1">
        <v>23355096159</v>
      </c>
      <c r="B5085" s="1">
        <v>69</v>
      </c>
      <c r="C5085" s="19">
        <v>49298</v>
      </c>
      <c r="D5085" s="19">
        <v>49322</v>
      </c>
    </row>
    <row r="5086" spans="1:4" x14ac:dyDescent="0.35">
      <c r="A5086" s="1">
        <v>77897136977</v>
      </c>
      <c r="B5086" s="1">
        <v>216</v>
      </c>
      <c r="C5086" s="19">
        <v>49298</v>
      </c>
      <c r="D5086" s="19" t="s">
        <v>4</v>
      </c>
    </row>
    <row r="5087" spans="1:4" x14ac:dyDescent="0.35">
      <c r="A5087" s="1">
        <v>87687144750</v>
      </c>
      <c r="B5087" s="1">
        <v>268</v>
      </c>
      <c r="C5087" s="19">
        <v>49298</v>
      </c>
      <c r="D5087" s="19" t="s">
        <v>4</v>
      </c>
    </row>
    <row r="5088" spans="1:4" x14ac:dyDescent="0.35">
      <c r="A5088" s="1">
        <v>75894274058</v>
      </c>
      <c r="B5088" s="1">
        <v>12</v>
      </c>
      <c r="C5088" s="19">
        <v>49298</v>
      </c>
      <c r="D5088" s="19" t="s">
        <v>4</v>
      </c>
    </row>
    <row r="5089" spans="1:4" x14ac:dyDescent="0.35">
      <c r="A5089" s="1">
        <v>48739321158</v>
      </c>
      <c r="B5089" s="1">
        <v>254</v>
      </c>
      <c r="C5089" s="19">
        <v>49298</v>
      </c>
      <c r="D5089" s="19" t="s">
        <v>4</v>
      </c>
    </row>
    <row r="5090" spans="1:4" x14ac:dyDescent="0.35">
      <c r="A5090" s="1">
        <v>80382725593</v>
      </c>
      <c r="B5090" s="1">
        <v>109</v>
      </c>
      <c r="C5090" s="19">
        <v>49298</v>
      </c>
      <c r="D5090" s="19">
        <v>49305</v>
      </c>
    </row>
    <row r="5091" spans="1:4" x14ac:dyDescent="0.35">
      <c r="A5091" s="1">
        <v>30224615522</v>
      </c>
      <c r="B5091" s="1">
        <v>250</v>
      </c>
      <c r="C5091" s="19">
        <v>49298</v>
      </c>
      <c r="D5091" s="19" t="s">
        <v>4</v>
      </c>
    </row>
    <row r="5092" spans="1:4" x14ac:dyDescent="0.35">
      <c r="A5092" s="1">
        <v>30692559222</v>
      </c>
      <c r="B5092" s="1">
        <v>237</v>
      </c>
      <c r="C5092" s="19">
        <v>49298</v>
      </c>
      <c r="D5092" s="19" t="s">
        <v>4</v>
      </c>
    </row>
    <row r="5093" spans="1:4" x14ac:dyDescent="0.35">
      <c r="A5093" s="1">
        <v>22488346953</v>
      </c>
      <c r="B5093" s="1">
        <v>326</v>
      </c>
      <c r="C5093" s="19">
        <v>49298</v>
      </c>
      <c r="D5093" s="19" t="s">
        <v>4</v>
      </c>
    </row>
    <row r="5094" spans="1:4" x14ac:dyDescent="0.35">
      <c r="A5094" s="1">
        <v>60241456803</v>
      </c>
      <c r="B5094" s="1">
        <v>112</v>
      </c>
      <c r="C5094" s="19">
        <v>49298</v>
      </c>
      <c r="D5094" s="19" t="s">
        <v>4</v>
      </c>
    </row>
    <row r="5095" spans="1:4" x14ac:dyDescent="0.35">
      <c r="A5095" s="1">
        <v>78159882775</v>
      </c>
      <c r="B5095" s="1">
        <v>319</v>
      </c>
      <c r="C5095" s="19">
        <v>49298</v>
      </c>
      <c r="D5095" s="19"/>
    </row>
    <row r="5096" spans="1:4" x14ac:dyDescent="0.35">
      <c r="A5096" s="1">
        <v>12352494217</v>
      </c>
      <c r="B5096" s="1">
        <v>183</v>
      </c>
      <c r="C5096" s="19">
        <v>49298</v>
      </c>
      <c r="D5096" s="19" t="s">
        <v>4</v>
      </c>
    </row>
    <row r="5097" spans="1:4" x14ac:dyDescent="0.35">
      <c r="A5097" s="1">
        <v>20770495709</v>
      </c>
      <c r="B5097" s="1">
        <v>227</v>
      </c>
      <c r="C5097" s="19">
        <v>49299</v>
      </c>
      <c r="D5097" s="19" t="s">
        <v>4</v>
      </c>
    </row>
    <row r="5098" spans="1:4" x14ac:dyDescent="0.35">
      <c r="A5098" s="1">
        <v>78938249106</v>
      </c>
      <c r="B5098" s="1">
        <v>122</v>
      </c>
      <c r="C5098" s="19">
        <v>49299</v>
      </c>
      <c r="D5098" s="19" t="s">
        <v>4</v>
      </c>
    </row>
    <row r="5099" spans="1:4" x14ac:dyDescent="0.35">
      <c r="A5099" s="1">
        <v>99168803075</v>
      </c>
      <c r="B5099" s="1">
        <v>261</v>
      </c>
      <c r="C5099" s="19">
        <v>49299</v>
      </c>
      <c r="D5099" s="19" t="s">
        <v>4</v>
      </c>
    </row>
    <row r="5100" spans="1:4" x14ac:dyDescent="0.35">
      <c r="A5100" s="1">
        <v>42208072235</v>
      </c>
      <c r="B5100" s="1">
        <v>332</v>
      </c>
      <c r="C5100" s="19">
        <v>49299</v>
      </c>
      <c r="D5100" s="19" t="s">
        <v>4</v>
      </c>
    </row>
    <row r="5101" spans="1:4" x14ac:dyDescent="0.35">
      <c r="A5101" s="1">
        <v>94467171709</v>
      </c>
      <c r="B5101" s="1">
        <v>83</v>
      </c>
      <c r="C5101" s="19">
        <v>49299</v>
      </c>
      <c r="D5101" s="19"/>
    </row>
    <row r="5102" spans="1:4" x14ac:dyDescent="0.35">
      <c r="A5102" s="1">
        <v>20762297407</v>
      </c>
      <c r="B5102" s="1">
        <v>27</v>
      </c>
      <c r="C5102" s="19">
        <v>49299</v>
      </c>
      <c r="D5102" s="19" t="s">
        <v>4</v>
      </c>
    </row>
    <row r="5103" spans="1:4" x14ac:dyDescent="0.35">
      <c r="A5103" s="1">
        <v>45260880510</v>
      </c>
      <c r="B5103" s="1">
        <v>123</v>
      </c>
      <c r="C5103" s="19">
        <v>49299</v>
      </c>
      <c r="D5103" s="19" t="s">
        <v>4</v>
      </c>
    </row>
    <row r="5104" spans="1:4" x14ac:dyDescent="0.35">
      <c r="A5104" s="1">
        <v>12380800726</v>
      </c>
      <c r="B5104" s="1">
        <v>323</v>
      </c>
      <c r="C5104" s="19">
        <v>49299</v>
      </c>
      <c r="D5104" s="19" t="s">
        <v>4</v>
      </c>
    </row>
    <row r="5105" spans="1:4" x14ac:dyDescent="0.35">
      <c r="A5105" s="1">
        <v>30657489616</v>
      </c>
      <c r="B5105" s="1">
        <v>58</v>
      </c>
      <c r="C5105" s="19">
        <v>49299</v>
      </c>
      <c r="D5105" s="19" t="s">
        <v>4</v>
      </c>
    </row>
    <row r="5106" spans="1:4" x14ac:dyDescent="0.35">
      <c r="A5106" s="1">
        <v>74978472658</v>
      </c>
      <c r="B5106" s="1">
        <v>175</v>
      </c>
      <c r="C5106" s="19">
        <v>49299</v>
      </c>
      <c r="D5106" s="19" t="s">
        <v>4</v>
      </c>
    </row>
    <row r="5107" spans="1:4" x14ac:dyDescent="0.35">
      <c r="A5107" s="1">
        <v>80958908095</v>
      </c>
      <c r="B5107" s="1">
        <v>29</v>
      </c>
      <c r="C5107" s="19">
        <v>49299</v>
      </c>
      <c r="D5107" s="19" t="s">
        <v>4</v>
      </c>
    </row>
    <row r="5108" spans="1:4" x14ac:dyDescent="0.35">
      <c r="A5108" s="1">
        <v>17800440729</v>
      </c>
      <c r="B5108" s="1">
        <v>259</v>
      </c>
      <c r="C5108" s="19">
        <v>49299</v>
      </c>
      <c r="D5108" s="19"/>
    </row>
    <row r="5109" spans="1:4" x14ac:dyDescent="0.35">
      <c r="A5109" s="1">
        <v>21747112461</v>
      </c>
      <c r="B5109" s="1">
        <v>233</v>
      </c>
      <c r="C5109" s="19">
        <v>49299</v>
      </c>
      <c r="D5109" s="19" t="s">
        <v>4</v>
      </c>
    </row>
    <row r="5110" spans="1:4" x14ac:dyDescent="0.35">
      <c r="A5110" s="1">
        <v>52681334752</v>
      </c>
      <c r="B5110" s="1">
        <v>173</v>
      </c>
      <c r="C5110" s="19">
        <v>49299</v>
      </c>
      <c r="D5110" s="19" t="s">
        <v>4</v>
      </c>
    </row>
    <row r="5111" spans="1:4" x14ac:dyDescent="0.35">
      <c r="A5111" s="1">
        <v>34399251153</v>
      </c>
      <c r="B5111" s="1">
        <v>61</v>
      </c>
      <c r="C5111" s="19">
        <v>49299</v>
      </c>
      <c r="D5111" s="19"/>
    </row>
    <row r="5112" spans="1:4" x14ac:dyDescent="0.35">
      <c r="A5112" s="1">
        <v>52228946526</v>
      </c>
      <c r="B5112" s="1">
        <v>292</v>
      </c>
      <c r="C5112" s="19">
        <v>49299</v>
      </c>
      <c r="D5112" s="19" t="s">
        <v>4</v>
      </c>
    </row>
    <row r="5113" spans="1:4" x14ac:dyDescent="0.35">
      <c r="A5113" s="1">
        <v>37337263088</v>
      </c>
      <c r="B5113" s="1">
        <v>74</v>
      </c>
      <c r="C5113" s="19">
        <v>49300</v>
      </c>
      <c r="D5113" s="19" t="s">
        <v>4</v>
      </c>
    </row>
    <row r="5114" spans="1:4" x14ac:dyDescent="0.35">
      <c r="A5114" s="1">
        <v>69843263707</v>
      </c>
      <c r="B5114" s="1">
        <v>53</v>
      </c>
      <c r="C5114" s="19">
        <v>49300</v>
      </c>
      <c r="D5114" s="19" t="s">
        <v>4</v>
      </c>
    </row>
    <row r="5115" spans="1:4" x14ac:dyDescent="0.35">
      <c r="A5115" s="1">
        <v>99881292073</v>
      </c>
      <c r="B5115" s="1">
        <v>300</v>
      </c>
      <c r="C5115" s="19">
        <v>49300</v>
      </c>
      <c r="D5115" s="19" t="s">
        <v>4</v>
      </c>
    </row>
    <row r="5116" spans="1:4" x14ac:dyDescent="0.35">
      <c r="A5116" s="1">
        <v>69419568107</v>
      </c>
      <c r="B5116" s="1">
        <v>57</v>
      </c>
      <c r="C5116" s="19">
        <v>49300</v>
      </c>
      <c r="D5116" s="19">
        <v>49337</v>
      </c>
    </row>
    <row r="5117" spans="1:4" x14ac:dyDescent="0.35">
      <c r="A5117" s="1">
        <v>18174821086</v>
      </c>
      <c r="B5117" s="1">
        <v>314</v>
      </c>
      <c r="C5117" s="19">
        <v>49300</v>
      </c>
      <c r="D5117" s="19" t="s">
        <v>4</v>
      </c>
    </row>
    <row r="5118" spans="1:4" x14ac:dyDescent="0.35">
      <c r="A5118" s="1">
        <v>17031606503</v>
      </c>
      <c r="B5118" s="1">
        <v>38</v>
      </c>
      <c r="C5118" s="19">
        <v>49300</v>
      </c>
      <c r="D5118" s="19"/>
    </row>
    <row r="5119" spans="1:4" x14ac:dyDescent="0.35">
      <c r="A5119" s="1">
        <v>99021774450</v>
      </c>
      <c r="B5119" s="1">
        <v>58</v>
      </c>
      <c r="C5119" s="19">
        <v>49300</v>
      </c>
      <c r="D5119" s="19"/>
    </row>
    <row r="5120" spans="1:4" x14ac:dyDescent="0.35">
      <c r="A5120" s="1">
        <v>77645252410</v>
      </c>
      <c r="B5120" s="1">
        <v>8</v>
      </c>
      <c r="C5120" s="19">
        <v>49300</v>
      </c>
      <c r="D5120" s="19">
        <v>49341</v>
      </c>
    </row>
    <row r="5121" spans="1:4" x14ac:dyDescent="0.35">
      <c r="A5121" s="1">
        <v>98455725514</v>
      </c>
      <c r="B5121" s="1">
        <v>174</v>
      </c>
      <c r="C5121" s="19">
        <v>49300</v>
      </c>
      <c r="D5121" s="19" t="s">
        <v>4</v>
      </c>
    </row>
    <row r="5122" spans="1:4" x14ac:dyDescent="0.35">
      <c r="A5122" s="1">
        <v>96073073933</v>
      </c>
      <c r="B5122" s="1">
        <v>131</v>
      </c>
      <c r="C5122" s="19">
        <v>49300</v>
      </c>
      <c r="D5122" s="19" t="s">
        <v>4</v>
      </c>
    </row>
    <row r="5123" spans="1:4" x14ac:dyDescent="0.35">
      <c r="A5123" s="1">
        <v>93588149535</v>
      </c>
      <c r="B5123" s="1">
        <v>221</v>
      </c>
      <c r="C5123" s="19">
        <v>49300</v>
      </c>
      <c r="D5123" s="19" t="s">
        <v>4</v>
      </c>
    </row>
    <row r="5124" spans="1:4" x14ac:dyDescent="0.35">
      <c r="A5124" s="1">
        <v>52823385876</v>
      </c>
      <c r="B5124" s="1">
        <v>169</v>
      </c>
      <c r="C5124" s="19">
        <v>49300</v>
      </c>
      <c r="D5124" s="19" t="s">
        <v>4</v>
      </c>
    </row>
    <row r="5125" spans="1:4" x14ac:dyDescent="0.35">
      <c r="A5125" s="1">
        <v>96406204455</v>
      </c>
      <c r="B5125" s="1">
        <v>206</v>
      </c>
      <c r="C5125" s="19">
        <v>49300</v>
      </c>
      <c r="D5125" s="19"/>
    </row>
    <row r="5126" spans="1:4" x14ac:dyDescent="0.35">
      <c r="A5126" s="1">
        <v>79555861804</v>
      </c>
      <c r="B5126" s="1">
        <v>20</v>
      </c>
      <c r="C5126" s="19">
        <v>49300</v>
      </c>
      <c r="D5126" s="19" t="s">
        <v>4</v>
      </c>
    </row>
    <row r="5127" spans="1:4" x14ac:dyDescent="0.35">
      <c r="A5127" s="1">
        <v>39936323255</v>
      </c>
      <c r="B5127" s="1">
        <v>204</v>
      </c>
      <c r="C5127" s="19">
        <v>49300</v>
      </c>
      <c r="D5127" s="19" t="s">
        <v>4</v>
      </c>
    </row>
    <row r="5128" spans="1:4" x14ac:dyDescent="0.35">
      <c r="A5128" s="1">
        <v>72757610566</v>
      </c>
      <c r="B5128" s="1">
        <v>4</v>
      </c>
      <c r="C5128" s="19">
        <v>49300</v>
      </c>
      <c r="D5128" s="19" t="s">
        <v>4</v>
      </c>
    </row>
    <row r="5129" spans="1:4" x14ac:dyDescent="0.35">
      <c r="A5129" s="1">
        <v>95926624201</v>
      </c>
      <c r="B5129" s="1">
        <v>196</v>
      </c>
      <c r="C5129" s="19">
        <v>49300</v>
      </c>
      <c r="D5129" s="19" t="s">
        <v>4</v>
      </c>
    </row>
    <row r="5130" spans="1:4" x14ac:dyDescent="0.35">
      <c r="A5130" s="1">
        <v>69998495905</v>
      </c>
      <c r="B5130" s="1">
        <v>119</v>
      </c>
      <c r="C5130" s="19">
        <v>49300</v>
      </c>
      <c r="D5130" s="19" t="s">
        <v>4</v>
      </c>
    </row>
    <row r="5131" spans="1:4" x14ac:dyDescent="0.35">
      <c r="A5131" s="1">
        <v>71513555131</v>
      </c>
      <c r="B5131" s="1">
        <v>129</v>
      </c>
      <c r="C5131" s="19">
        <v>49300</v>
      </c>
      <c r="D5131" s="19" t="s">
        <v>4</v>
      </c>
    </row>
    <row r="5132" spans="1:4" x14ac:dyDescent="0.35">
      <c r="A5132" s="1">
        <v>58622053383</v>
      </c>
      <c r="B5132" s="1">
        <v>80</v>
      </c>
      <c r="C5132" s="19">
        <v>49300</v>
      </c>
      <c r="D5132" s="19" t="s">
        <v>4</v>
      </c>
    </row>
    <row r="5133" spans="1:4" x14ac:dyDescent="0.35">
      <c r="A5133" s="1">
        <v>85044647536</v>
      </c>
      <c r="B5133" s="1">
        <v>320</v>
      </c>
      <c r="C5133" s="19">
        <v>49300</v>
      </c>
      <c r="D5133" s="19" t="s">
        <v>4</v>
      </c>
    </row>
    <row r="5134" spans="1:4" x14ac:dyDescent="0.35">
      <c r="A5134" s="1">
        <v>13024795103</v>
      </c>
      <c r="B5134" s="1">
        <v>110</v>
      </c>
      <c r="C5134" s="19">
        <v>49300</v>
      </c>
      <c r="D5134" s="19" t="s">
        <v>4</v>
      </c>
    </row>
    <row r="5135" spans="1:4" x14ac:dyDescent="0.35">
      <c r="A5135" s="1">
        <v>64302980735</v>
      </c>
      <c r="B5135" s="1">
        <v>223</v>
      </c>
      <c r="C5135" s="19">
        <v>49300</v>
      </c>
      <c r="D5135" s="19" t="s">
        <v>4</v>
      </c>
    </row>
    <row r="5136" spans="1:4" x14ac:dyDescent="0.35">
      <c r="A5136" s="1">
        <v>74019722881</v>
      </c>
      <c r="B5136" s="1">
        <v>281</v>
      </c>
      <c r="C5136" s="19">
        <v>49300</v>
      </c>
      <c r="D5136" s="19" t="s">
        <v>4</v>
      </c>
    </row>
    <row r="5137" spans="1:4" x14ac:dyDescent="0.35">
      <c r="A5137" s="1">
        <v>19091084795</v>
      </c>
      <c r="B5137" s="1">
        <v>50</v>
      </c>
      <c r="C5137" s="19">
        <v>49300</v>
      </c>
      <c r="D5137" s="19" t="s">
        <v>4</v>
      </c>
    </row>
    <row r="5138" spans="1:4" x14ac:dyDescent="0.35">
      <c r="A5138" s="1">
        <v>17050301928</v>
      </c>
      <c r="B5138" s="1">
        <v>206</v>
      </c>
      <c r="C5138" s="19">
        <v>49301</v>
      </c>
      <c r="D5138" s="19" t="s">
        <v>4</v>
      </c>
    </row>
    <row r="5139" spans="1:4" x14ac:dyDescent="0.35">
      <c r="A5139" s="1">
        <v>41664598332</v>
      </c>
      <c r="B5139" s="1">
        <v>321</v>
      </c>
      <c r="C5139" s="19">
        <v>49301</v>
      </c>
      <c r="D5139" s="19" t="s">
        <v>4</v>
      </c>
    </row>
    <row r="5140" spans="1:4" x14ac:dyDescent="0.35">
      <c r="A5140" s="1">
        <v>37077022405</v>
      </c>
      <c r="B5140" s="1">
        <v>187</v>
      </c>
      <c r="C5140" s="19">
        <v>49301</v>
      </c>
      <c r="D5140" s="19" t="s">
        <v>4</v>
      </c>
    </row>
    <row r="5141" spans="1:4" x14ac:dyDescent="0.35">
      <c r="A5141" s="1">
        <v>49476406224</v>
      </c>
      <c r="B5141" s="1">
        <v>122</v>
      </c>
      <c r="C5141" s="19">
        <v>49301</v>
      </c>
      <c r="D5141" s="19" t="s">
        <v>4</v>
      </c>
    </row>
    <row r="5142" spans="1:4" x14ac:dyDescent="0.35">
      <c r="A5142" s="1">
        <v>53167277790</v>
      </c>
      <c r="B5142" s="1">
        <v>227</v>
      </c>
      <c r="C5142" s="19">
        <v>49301</v>
      </c>
      <c r="D5142" s="19" t="s">
        <v>4</v>
      </c>
    </row>
    <row r="5143" spans="1:4" x14ac:dyDescent="0.35">
      <c r="A5143" s="1">
        <v>84068503891</v>
      </c>
      <c r="B5143" s="1">
        <v>230</v>
      </c>
      <c r="C5143" s="19">
        <v>49301</v>
      </c>
      <c r="D5143" s="19" t="s">
        <v>4</v>
      </c>
    </row>
    <row r="5144" spans="1:4" x14ac:dyDescent="0.35">
      <c r="A5144" s="1">
        <v>61846586896</v>
      </c>
      <c r="B5144" s="1">
        <v>176</v>
      </c>
      <c r="C5144" s="19">
        <v>49301</v>
      </c>
      <c r="D5144" s="19"/>
    </row>
    <row r="5145" spans="1:4" x14ac:dyDescent="0.35">
      <c r="A5145" s="1">
        <v>42625750783</v>
      </c>
      <c r="B5145" s="1">
        <v>270</v>
      </c>
      <c r="C5145" s="19">
        <v>49301</v>
      </c>
      <c r="D5145" s="19"/>
    </row>
    <row r="5146" spans="1:4" x14ac:dyDescent="0.35">
      <c r="A5146" s="1">
        <v>55158656640</v>
      </c>
      <c r="B5146" s="1">
        <v>309</v>
      </c>
      <c r="C5146" s="19">
        <v>49301</v>
      </c>
      <c r="D5146" s="19" t="s">
        <v>4</v>
      </c>
    </row>
    <row r="5147" spans="1:4" x14ac:dyDescent="0.35">
      <c r="A5147" s="1">
        <v>63920158498</v>
      </c>
      <c r="B5147" s="1">
        <v>332</v>
      </c>
      <c r="C5147" s="19">
        <v>49301</v>
      </c>
      <c r="D5147" s="19">
        <v>49315</v>
      </c>
    </row>
    <row r="5148" spans="1:4" x14ac:dyDescent="0.35">
      <c r="A5148" s="1">
        <v>98316566389</v>
      </c>
      <c r="B5148" s="1">
        <v>76</v>
      </c>
      <c r="C5148" s="19">
        <v>49301</v>
      </c>
      <c r="D5148" s="19" t="s">
        <v>4</v>
      </c>
    </row>
    <row r="5149" spans="1:4" x14ac:dyDescent="0.35">
      <c r="A5149" s="1">
        <v>40663361798</v>
      </c>
      <c r="B5149" s="1">
        <v>172</v>
      </c>
      <c r="C5149" s="19">
        <v>49301</v>
      </c>
      <c r="D5149" s="19" t="s">
        <v>4</v>
      </c>
    </row>
    <row r="5150" spans="1:4" x14ac:dyDescent="0.35">
      <c r="A5150" s="1">
        <v>85759992341</v>
      </c>
      <c r="B5150" s="1">
        <v>92</v>
      </c>
      <c r="C5150" s="19">
        <v>49301</v>
      </c>
      <c r="D5150" s="19" t="s">
        <v>4</v>
      </c>
    </row>
    <row r="5151" spans="1:4" x14ac:dyDescent="0.35">
      <c r="A5151" s="1">
        <v>54854676020</v>
      </c>
      <c r="B5151" s="1">
        <v>49</v>
      </c>
      <c r="C5151" s="19">
        <v>49301</v>
      </c>
      <c r="D5151" s="19"/>
    </row>
    <row r="5152" spans="1:4" x14ac:dyDescent="0.35">
      <c r="A5152" s="1">
        <v>82176720217</v>
      </c>
      <c r="B5152" s="1">
        <v>340</v>
      </c>
      <c r="C5152" s="19">
        <v>49301</v>
      </c>
      <c r="D5152" s="19">
        <v>49311</v>
      </c>
    </row>
    <row r="5153" spans="1:4" x14ac:dyDescent="0.35">
      <c r="A5153" s="1">
        <v>49718769879</v>
      </c>
      <c r="B5153" s="1">
        <v>200</v>
      </c>
      <c r="C5153" s="19">
        <v>49301</v>
      </c>
      <c r="D5153" s="19" t="s">
        <v>4</v>
      </c>
    </row>
    <row r="5154" spans="1:4" x14ac:dyDescent="0.35">
      <c r="A5154" s="1">
        <v>77864343873</v>
      </c>
      <c r="B5154" s="1">
        <v>192</v>
      </c>
      <c r="C5154" s="19">
        <v>49301</v>
      </c>
      <c r="D5154" s="19" t="s">
        <v>4</v>
      </c>
    </row>
    <row r="5155" spans="1:4" x14ac:dyDescent="0.35">
      <c r="A5155" s="1">
        <v>60935697020</v>
      </c>
      <c r="B5155" s="1">
        <v>234</v>
      </c>
      <c r="C5155" s="19">
        <v>49301</v>
      </c>
      <c r="D5155" s="19" t="s">
        <v>4</v>
      </c>
    </row>
    <row r="5156" spans="1:4" x14ac:dyDescent="0.35">
      <c r="A5156" s="1">
        <v>73672352434</v>
      </c>
      <c r="B5156" s="1">
        <v>246</v>
      </c>
      <c r="C5156" s="19">
        <v>49301</v>
      </c>
      <c r="D5156" s="19">
        <v>49340</v>
      </c>
    </row>
    <row r="5157" spans="1:4" x14ac:dyDescent="0.35">
      <c r="A5157" s="1">
        <v>85248329840</v>
      </c>
      <c r="B5157" s="1">
        <v>201</v>
      </c>
      <c r="C5157" s="19">
        <v>49301</v>
      </c>
      <c r="D5157" s="19" t="s">
        <v>4</v>
      </c>
    </row>
    <row r="5158" spans="1:4" x14ac:dyDescent="0.35">
      <c r="A5158" s="1">
        <v>98423003462</v>
      </c>
      <c r="B5158" s="1">
        <v>327</v>
      </c>
      <c r="C5158" s="19">
        <v>49301</v>
      </c>
      <c r="D5158" s="19" t="s">
        <v>4</v>
      </c>
    </row>
    <row r="5159" spans="1:4" x14ac:dyDescent="0.35">
      <c r="A5159" s="1">
        <v>83053253940</v>
      </c>
      <c r="B5159" s="1">
        <v>76</v>
      </c>
      <c r="C5159" s="19">
        <v>49302</v>
      </c>
      <c r="D5159" s="19" t="s">
        <v>4</v>
      </c>
    </row>
    <row r="5160" spans="1:4" x14ac:dyDescent="0.35">
      <c r="A5160" s="1">
        <v>60236226804</v>
      </c>
      <c r="B5160" s="1">
        <v>41</v>
      </c>
      <c r="C5160" s="19">
        <v>49302</v>
      </c>
      <c r="D5160" s="19">
        <v>49304</v>
      </c>
    </row>
    <row r="5161" spans="1:4" x14ac:dyDescent="0.35">
      <c r="A5161" s="1">
        <v>65084796193</v>
      </c>
      <c r="B5161" s="1">
        <v>127</v>
      </c>
      <c r="C5161" s="19">
        <v>49302</v>
      </c>
      <c r="D5161" s="19" t="s">
        <v>4</v>
      </c>
    </row>
    <row r="5162" spans="1:4" x14ac:dyDescent="0.35">
      <c r="A5162" s="1">
        <v>98087884419</v>
      </c>
      <c r="B5162" s="1">
        <v>152</v>
      </c>
      <c r="C5162" s="19">
        <v>49302</v>
      </c>
      <c r="D5162" s="19"/>
    </row>
    <row r="5163" spans="1:4" x14ac:dyDescent="0.35">
      <c r="A5163" s="1">
        <v>37673168739</v>
      </c>
      <c r="B5163" s="1">
        <v>126</v>
      </c>
      <c r="C5163" s="19">
        <v>49302</v>
      </c>
      <c r="D5163" s="19" t="s">
        <v>4</v>
      </c>
    </row>
    <row r="5164" spans="1:4" x14ac:dyDescent="0.35">
      <c r="A5164" s="1">
        <v>31168533817</v>
      </c>
      <c r="B5164" s="1">
        <v>230</v>
      </c>
      <c r="C5164" s="19">
        <v>49302</v>
      </c>
      <c r="D5164" s="19" t="s">
        <v>4</v>
      </c>
    </row>
    <row r="5165" spans="1:4" x14ac:dyDescent="0.35">
      <c r="A5165" s="1">
        <v>47920174875</v>
      </c>
      <c r="B5165" s="1">
        <v>290</v>
      </c>
      <c r="C5165" s="19">
        <v>49302</v>
      </c>
      <c r="D5165" s="19"/>
    </row>
    <row r="5166" spans="1:4" x14ac:dyDescent="0.35">
      <c r="A5166" s="1">
        <v>25373337030</v>
      </c>
      <c r="B5166" s="1">
        <v>158</v>
      </c>
      <c r="C5166" s="19">
        <v>49302</v>
      </c>
      <c r="D5166" s="19" t="s">
        <v>4</v>
      </c>
    </row>
    <row r="5167" spans="1:4" x14ac:dyDescent="0.35">
      <c r="A5167" s="1">
        <v>85536917444</v>
      </c>
      <c r="B5167" s="1">
        <v>52</v>
      </c>
      <c r="C5167" s="19">
        <v>49302</v>
      </c>
      <c r="D5167" s="19"/>
    </row>
    <row r="5168" spans="1:4" x14ac:dyDescent="0.35">
      <c r="A5168" s="1">
        <v>54197701148</v>
      </c>
      <c r="B5168" s="1">
        <v>259</v>
      </c>
      <c r="C5168" s="19">
        <v>49302</v>
      </c>
      <c r="D5168" s="19">
        <v>49309</v>
      </c>
    </row>
    <row r="5169" spans="1:4" x14ac:dyDescent="0.35">
      <c r="A5169" s="1">
        <v>79363536692</v>
      </c>
      <c r="B5169" s="1">
        <v>45</v>
      </c>
      <c r="C5169" s="19">
        <v>49302</v>
      </c>
      <c r="D5169" s="19" t="s">
        <v>4</v>
      </c>
    </row>
    <row r="5170" spans="1:4" x14ac:dyDescent="0.35">
      <c r="A5170" s="1">
        <v>72679162495</v>
      </c>
      <c r="B5170" s="1">
        <v>138</v>
      </c>
      <c r="C5170" s="19">
        <v>49302</v>
      </c>
      <c r="D5170" s="19" t="s">
        <v>4</v>
      </c>
    </row>
    <row r="5171" spans="1:4" x14ac:dyDescent="0.35">
      <c r="A5171" s="1">
        <v>28644377972</v>
      </c>
      <c r="B5171" s="1">
        <v>149</v>
      </c>
      <c r="C5171" s="19">
        <v>49302</v>
      </c>
      <c r="D5171" s="19" t="s">
        <v>4</v>
      </c>
    </row>
    <row r="5172" spans="1:4" x14ac:dyDescent="0.35">
      <c r="A5172" s="1">
        <v>76552561369</v>
      </c>
      <c r="B5172" s="1">
        <v>228</v>
      </c>
      <c r="C5172" s="19">
        <v>49302</v>
      </c>
      <c r="D5172" s="19"/>
    </row>
    <row r="5173" spans="1:4" x14ac:dyDescent="0.35">
      <c r="A5173" s="1">
        <v>42977992066</v>
      </c>
      <c r="B5173" s="1">
        <v>67</v>
      </c>
      <c r="C5173" s="19">
        <v>49302</v>
      </c>
      <c r="D5173" s="19"/>
    </row>
    <row r="5174" spans="1:4" x14ac:dyDescent="0.35">
      <c r="A5174" s="1">
        <v>44720686082</v>
      </c>
      <c r="B5174" s="1">
        <v>330</v>
      </c>
      <c r="C5174" s="19">
        <v>49302</v>
      </c>
      <c r="D5174" s="19"/>
    </row>
    <row r="5175" spans="1:4" x14ac:dyDescent="0.35">
      <c r="A5175" s="1">
        <v>61680260172</v>
      </c>
      <c r="B5175" s="1">
        <v>273</v>
      </c>
      <c r="C5175" s="19">
        <v>49302</v>
      </c>
      <c r="D5175" s="19" t="s">
        <v>4</v>
      </c>
    </row>
    <row r="5176" spans="1:4" x14ac:dyDescent="0.35">
      <c r="A5176" s="1">
        <v>41759245487</v>
      </c>
      <c r="B5176" s="1">
        <v>0</v>
      </c>
      <c r="C5176" s="19">
        <v>49302</v>
      </c>
      <c r="D5176" s="19" t="s">
        <v>4</v>
      </c>
    </row>
    <row r="5177" spans="1:4" x14ac:dyDescent="0.35">
      <c r="A5177" s="1">
        <v>12156536147</v>
      </c>
      <c r="B5177" s="1">
        <v>26</v>
      </c>
      <c r="C5177" s="19">
        <v>49302</v>
      </c>
      <c r="D5177" s="19" t="s">
        <v>4</v>
      </c>
    </row>
    <row r="5178" spans="1:4" x14ac:dyDescent="0.35">
      <c r="A5178" s="1">
        <v>96075573612</v>
      </c>
      <c r="B5178" s="1">
        <v>192</v>
      </c>
      <c r="C5178" s="19">
        <v>49302</v>
      </c>
      <c r="D5178" s="19" t="s">
        <v>4</v>
      </c>
    </row>
    <row r="5179" spans="1:4" x14ac:dyDescent="0.35">
      <c r="A5179" s="1">
        <v>51369741156</v>
      </c>
      <c r="B5179" s="1">
        <v>274</v>
      </c>
      <c r="C5179" s="19">
        <v>49302</v>
      </c>
      <c r="D5179" s="19" t="s">
        <v>4</v>
      </c>
    </row>
    <row r="5180" spans="1:4" x14ac:dyDescent="0.35">
      <c r="A5180" s="1">
        <v>78762366693</v>
      </c>
      <c r="B5180" s="1">
        <v>2</v>
      </c>
      <c r="C5180" s="19">
        <v>49302</v>
      </c>
      <c r="D5180" s="19">
        <v>49335</v>
      </c>
    </row>
    <row r="5181" spans="1:4" x14ac:dyDescent="0.35">
      <c r="A5181" s="1">
        <v>49788980714</v>
      </c>
      <c r="B5181" s="1">
        <v>309</v>
      </c>
      <c r="C5181" s="19">
        <v>49302</v>
      </c>
      <c r="D5181" s="19"/>
    </row>
    <row r="5182" spans="1:4" x14ac:dyDescent="0.35">
      <c r="A5182" s="1">
        <v>14179992202</v>
      </c>
      <c r="B5182" s="1">
        <v>130</v>
      </c>
      <c r="C5182" s="19">
        <v>49302</v>
      </c>
      <c r="D5182" s="19" t="s">
        <v>4</v>
      </c>
    </row>
    <row r="5183" spans="1:4" x14ac:dyDescent="0.35">
      <c r="A5183" s="1">
        <v>55911326683</v>
      </c>
      <c r="B5183" s="1">
        <v>253</v>
      </c>
      <c r="C5183" s="19">
        <v>49302</v>
      </c>
      <c r="D5183" s="19"/>
    </row>
    <row r="5184" spans="1:4" x14ac:dyDescent="0.35">
      <c r="A5184" s="1">
        <v>20538250111</v>
      </c>
      <c r="B5184" s="1">
        <v>157</v>
      </c>
      <c r="C5184" s="19">
        <v>49302</v>
      </c>
      <c r="D5184" s="19">
        <v>49318</v>
      </c>
    </row>
    <row r="5185" spans="1:4" x14ac:dyDescent="0.35">
      <c r="A5185" s="1">
        <v>87821113027</v>
      </c>
      <c r="B5185" s="1">
        <v>164</v>
      </c>
      <c r="C5185" s="19">
        <v>49302</v>
      </c>
      <c r="D5185" s="19" t="s">
        <v>4</v>
      </c>
    </row>
    <row r="5186" spans="1:4" x14ac:dyDescent="0.35">
      <c r="A5186" s="1">
        <v>43738729305</v>
      </c>
      <c r="B5186" s="1">
        <v>140</v>
      </c>
      <c r="C5186" s="19">
        <v>49302</v>
      </c>
      <c r="D5186" s="19" t="s">
        <v>4</v>
      </c>
    </row>
    <row r="5187" spans="1:4" x14ac:dyDescent="0.35">
      <c r="A5187" s="1">
        <v>65779423762</v>
      </c>
      <c r="B5187" s="1">
        <v>295</v>
      </c>
      <c r="C5187" s="19">
        <v>49303</v>
      </c>
      <c r="D5187" s="19">
        <v>49341</v>
      </c>
    </row>
    <row r="5188" spans="1:4" x14ac:dyDescent="0.35">
      <c r="A5188" s="1">
        <v>14665596204</v>
      </c>
      <c r="B5188" s="1">
        <v>329</v>
      </c>
      <c r="C5188" s="19">
        <v>49303</v>
      </c>
      <c r="D5188" s="19"/>
    </row>
    <row r="5189" spans="1:4" x14ac:dyDescent="0.35">
      <c r="A5189" s="1">
        <v>82275797964</v>
      </c>
      <c r="B5189" s="1">
        <v>155</v>
      </c>
      <c r="C5189" s="19">
        <v>49303</v>
      </c>
      <c r="D5189" s="19" t="s">
        <v>4</v>
      </c>
    </row>
    <row r="5190" spans="1:4" x14ac:dyDescent="0.35">
      <c r="A5190" s="1">
        <v>85616472608</v>
      </c>
      <c r="B5190" s="1">
        <v>193</v>
      </c>
      <c r="C5190" s="19">
        <v>49303</v>
      </c>
      <c r="D5190" s="19" t="s">
        <v>4</v>
      </c>
    </row>
    <row r="5191" spans="1:4" x14ac:dyDescent="0.35">
      <c r="A5191" s="1">
        <v>35212387306</v>
      </c>
      <c r="B5191" s="1">
        <v>312</v>
      </c>
      <c r="C5191" s="19">
        <v>49303</v>
      </c>
      <c r="D5191" s="19" t="s">
        <v>4</v>
      </c>
    </row>
    <row r="5192" spans="1:4" x14ac:dyDescent="0.35">
      <c r="A5192" s="1">
        <v>34725844026</v>
      </c>
      <c r="B5192" s="1">
        <v>81</v>
      </c>
      <c r="C5192" s="19">
        <v>49303</v>
      </c>
      <c r="D5192" s="19" t="s">
        <v>4</v>
      </c>
    </row>
    <row r="5193" spans="1:4" x14ac:dyDescent="0.35">
      <c r="A5193" s="1">
        <v>77313234900</v>
      </c>
      <c r="B5193" s="1">
        <v>129</v>
      </c>
      <c r="C5193" s="19">
        <v>49303</v>
      </c>
      <c r="D5193" s="19"/>
    </row>
    <row r="5194" spans="1:4" x14ac:dyDescent="0.35">
      <c r="A5194" s="1">
        <v>82557092333</v>
      </c>
      <c r="B5194" s="1">
        <v>170</v>
      </c>
      <c r="C5194" s="19">
        <v>49303</v>
      </c>
      <c r="D5194" s="19" t="s">
        <v>4</v>
      </c>
    </row>
    <row r="5195" spans="1:4" x14ac:dyDescent="0.35">
      <c r="A5195" s="1">
        <v>76336855301</v>
      </c>
      <c r="B5195" s="1">
        <v>202</v>
      </c>
      <c r="C5195" s="19">
        <v>49303</v>
      </c>
      <c r="D5195" s="19" t="s">
        <v>4</v>
      </c>
    </row>
    <row r="5196" spans="1:4" x14ac:dyDescent="0.35">
      <c r="A5196" s="1">
        <v>97631003005</v>
      </c>
      <c r="B5196" s="1">
        <v>229</v>
      </c>
      <c r="C5196" s="19">
        <v>49303</v>
      </c>
      <c r="D5196" s="19" t="s">
        <v>4</v>
      </c>
    </row>
    <row r="5197" spans="1:4" x14ac:dyDescent="0.35">
      <c r="A5197" s="1">
        <v>11364461428</v>
      </c>
      <c r="B5197" s="1">
        <v>224</v>
      </c>
      <c r="C5197" s="19">
        <v>49303</v>
      </c>
      <c r="D5197" s="19" t="s">
        <v>4</v>
      </c>
    </row>
    <row r="5198" spans="1:4" x14ac:dyDescent="0.35">
      <c r="A5198" s="1">
        <v>90298713558</v>
      </c>
      <c r="B5198" s="1">
        <v>339</v>
      </c>
      <c r="C5198" s="19">
        <v>49303</v>
      </c>
      <c r="D5198" s="19" t="s">
        <v>4</v>
      </c>
    </row>
    <row r="5199" spans="1:4" x14ac:dyDescent="0.35">
      <c r="A5199" s="1">
        <v>61862795311</v>
      </c>
      <c r="B5199" s="1">
        <v>216</v>
      </c>
      <c r="C5199" s="19">
        <v>49303</v>
      </c>
      <c r="D5199" s="19"/>
    </row>
    <row r="5200" spans="1:4" x14ac:dyDescent="0.35">
      <c r="A5200" s="1">
        <v>92892054047</v>
      </c>
      <c r="B5200" s="1">
        <v>43</v>
      </c>
      <c r="C5200" s="19">
        <v>49303</v>
      </c>
      <c r="D5200" s="19" t="s">
        <v>4</v>
      </c>
    </row>
    <row r="5201" spans="1:4" x14ac:dyDescent="0.35">
      <c r="A5201" s="1">
        <v>60254847051</v>
      </c>
      <c r="B5201" s="1">
        <v>242</v>
      </c>
      <c r="C5201" s="19">
        <v>49303</v>
      </c>
      <c r="D5201" s="19" t="s">
        <v>4</v>
      </c>
    </row>
    <row r="5202" spans="1:4" x14ac:dyDescent="0.35">
      <c r="A5202" s="1">
        <v>67821266849</v>
      </c>
      <c r="B5202" s="1">
        <v>270</v>
      </c>
      <c r="C5202" s="19">
        <v>49303</v>
      </c>
      <c r="D5202" s="19" t="s">
        <v>4</v>
      </c>
    </row>
    <row r="5203" spans="1:4" x14ac:dyDescent="0.35">
      <c r="A5203" s="1">
        <v>89706208060</v>
      </c>
      <c r="B5203" s="1">
        <v>97</v>
      </c>
      <c r="C5203" s="19">
        <v>49303</v>
      </c>
      <c r="D5203" s="19" t="s">
        <v>4</v>
      </c>
    </row>
    <row r="5204" spans="1:4" x14ac:dyDescent="0.35">
      <c r="A5204" s="1">
        <v>81312184649</v>
      </c>
      <c r="B5204" s="1">
        <v>258</v>
      </c>
      <c r="C5204" s="19">
        <v>49303</v>
      </c>
      <c r="D5204" s="19" t="s">
        <v>4</v>
      </c>
    </row>
    <row r="5205" spans="1:4" x14ac:dyDescent="0.35">
      <c r="A5205" s="1">
        <v>82737055901</v>
      </c>
      <c r="B5205" s="1">
        <v>171</v>
      </c>
      <c r="C5205" s="19">
        <v>49303</v>
      </c>
      <c r="D5205" s="19">
        <v>49328</v>
      </c>
    </row>
    <row r="5206" spans="1:4" x14ac:dyDescent="0.35">
      <c r="A5206" s="1">
        <v>79667771630</v>
      </c>
      <c r="B5206" s="1">
        <v>189</v>
      </c>
      <c r="C5206" s="19">
        <v>49303</v>
      </c>
      <c r="D5206" s="19" t="s">
        <v>4</v>
      </c>
    </row>
    <row r="5207" spans="1:4" x14ac:dyDescent="0.35">
      <c r="A5207" s="1">
        <v>80462125848</v>
      </c>
      <c r="B5207" s="1">
        <v>210</v>
      </c>
      <c r="C5207" s="19">
        <v>49303</v>
      </c>
      <c r="D5207" s="19"/>
    </row>
    <row r="5208" spans="1:4" x14ac:dyDescent="0.35">
      <c r="A5208" s="1">
        <v>77014543954</v>
      </c>
      <c r="B5208" s="1">
        <v>70</v>
      </c>
      <c r="C5208" s="19">
        <v>49303</v>
      </c>
      <c r="D5208" s="19"/>
    </row>
    <row r="5209" spans="1:4" x14ac:dyDescent="0.35">
      <c r="A5209" s="1">
        <v>57478889023</v>
      </c>
      <c r="B5209" s="1">
        <v>27</v>
      </c>
      <c r="C5209" s="19">
        <v>49303</v>
      </c>
      <c r="D5209" s="19" t="s">
        <v>4</v>
      </c>
    </row>
    <row r="5210" spans="1:4" x14ac:dyDescent="0.35">
      <c r="A5210" s="1">
        <v>31769625931</v>
      </c>
      <c r="B5210" s="1">
        <v>162</v>
      </c>
      <c r="C5210" s="19">
        <v>49303</v>
      </c>
      <c r="D5210" s="19" t="s">
        <v>4</v>
      </c>
    </row>
    <row r="5211" spans="1:4" x14ac:dyDescent="0.35">
      <c r="A5211" s="1">
        <v>73989872093</v>
      </c>
      <c r="B5211" s="1">
        <v>267</v>
      </c>
      <c r="C5211" s="19">
        <v>49303</v>
      </c>
      <c r="D5211" s="19">
        <v>49324</v>
      </c>
    </row>
    <row r="5212" spans="1:4" x14ac:dyDescent="0.35">
      <c r="A5212" s="1">
        <v>15983451570</v>
      </c>
      <c r="B5212" s="1">
        <v>17</v>
      </c>
      <c r="C5212" s="19">
        <v>49303</v>
      </c>
      <c r="D5212" s="19">
        <v>49325</v>
      </c>
    </row>
    <row r="5213" spans="1:4" x14ac:dyDescent="0.35">
      <c r="A5213" s="1">
        <v>54608634000</v>
      </c>
      <c r="B5213" s="1">
        <v>11</v>
      </c>
      <c r="C5213" s="19">
        <v>49303</v>
      </c>
      <c r="D5213" s="19" t="s">
        <v>4</v>
      </c>
    </row>
    <row r="5214" spans="1:4" x14ac:dyDescent="0.35">
      <c r="A5214" s="1">
        <v>86134241891</v>
      </c>
      <c r="B5214" s="1">
        <v>308</v>
      </c>
      <c r="C5214" s="19">
        <v>49303</v>
      </c>
      <c r="D5214" s="19">
        <v>49318</v>
      </c>
    </row>
    <row r="5215" spans="1:4" x14ac:dyDescent="0.35">
      <c r="A5215" s="1">
        <v>31413605097</v>
      </c>
      <c r="B5215" s="1">
        <v>59</v>
      </c>
      <c r="C5215" s="19">
        <v>49303</v>
      </c>
      <c r="D5215" s="19" t="s">
        <v>4</v>
      </c>
    </row>
    <row r="5216" spans="1:4" x14ac:dyDescent="0.35">
      <c r="A5216" s="1">
        <v>56330054903</v>
      </c>
      <c r="B5216" s="1">
        <v>93</v>
      </c>
      <c r="C5216" s="19">
        <v>49304</v>
      </c>
      <c r="D5216" s="19"/>
    </row>
    <row r="5217" spans="1:4" x14ac:dyDescent="0.35">
      <c r="A5217" s="1">
        <v>68029407313</v>
      </c>
      <c r="B5217" s="1">
        <v>295</v>
      </c>
      <c r="C5217" s="19">
        <v>49304</v>
      </c>
      <c r="D5217" s="19" t="s">
        <v>4</v>
      </c>
    </row>
    <row r="5218" spans="1:4" x14ac:dyDescent="0.35">
      <c r="A5218" s="1">
        <v>88431379349</v>
      </c>
      <c r="B5218" s="1">
        <v>69</v>
      </c>
      <c r="C5218" s="19">
        <v>49304</v>
      </c>
      <c r="D5218" s="19" t="s">
        <v>4</v>
      </c>
    </row>
    <row r="5219" spans="1:4" x14ac:dyDescent="0.35">
      <c r="A5219" s="1">
        <v>38660805352</v>
      </c>
      <c r="B5219" s="1">
        <v>72</v>
      </c>
      <c r="C5219" s="19">
        <v>49304</v>
      </c>
      <c r="D5219" s="19">
        <v>49315</v>
      </c>
    </row>
    <row r="5220" spans="1:4" x14ac:dyDescent="0.35">
      <c r="A5220" s="1">
        <v>88192418195</v>
      </c>
      <c r="B5220" s="1">
        <v>225</v>
      </c>
      <c r="C5220" s="19">
        <v>49304</v>
      </c>
      <c r="D5220" s="19" t="s">
        <v>4</v>
      </c>
    </row>
    <row r="5221" spans="1:4" x14ac:dyDescent="0.35">
      <c r="A5221" s="1">
        <v>75256707875</v>
      </c>
      <c r="B5221" s="1">
        <v>104</v>
      </c>
      <c r="C5221" s="19">
        <v>49304</v>
      </c>
      <c r="D5221" s="19" t="s">
        <v>4</v>
      </c>
    </row>
    <row r="5222" spans="1:4" x14ac:dyDescent="0.35">
      <c r="A5222" s="1">
        <v>16582190176</v>
      </c>
      <c r="B5222" s="1">
        <v>120</v>
      </c>
      <c r="C5222" s="19">
        <v>49304</v>
      </c>
      <c r="D5222" s="19" t="s">
        <v>4</v>
      </c>
    </row>
    <row r="5223" spans="1:4" x14ac:dyDescent="0.35">
      <c r="A5223" s="1">
        <v>81521458532</v>
      </c>
      <c r="B5223" s="1">
        <v>67</v>
      </c>
      <c r="C5223" s="19">
        <v>49304</v>
      </c>
      <c r="D5223" s="19" t="s">
        <v>4</v>
      </c>
    </row>
    <row r="5224" spans="1:4" x14ac:dyDescent="0.35">
      <c r="A5224" s="1">
        <v>39556130617</v>
      </c>
      <c r="B5224" s="1">
        <v>45</v>
      </c>
      <c r="C5224" s="19">
        <v>49304</v>
      </c>
      <c r="D5224" s="19" t="s">
        <v>4</v>
      </c>
    </row>
    <row r="5225" spans="1:4" x14ac:dyDescent="0.35">
      <c r="A5225" s="1">
        <v>78355546812</v>
      </c>
      <c r="B5225" s="1">
        <v>61</v>
      </c>
      <c r="C5225" s="19">
        <v>49304</v>
      </c>
      <c r="D5225" s="19"/>
    </row>
    <row r="5226" spans="1:4" x14ac:dyDescent="0.35">
      <c r="A5226" s="1">
        <v>28547380248</v>
      </c>
      <c r="B5226" s="1">
        <v>257</v>
      </c>
      <c r="C5226" s="19">
        <v>49304</v>
      </c>
      <c r="D5226" s="19">
        <v>49321</v>
      </c>
    </row>
    <row r="5227" spans="1:4" x14ac:dyDescent="0.35">
      <c r="A5227" s="1">
        <v>32700707165</v>
      </c>
      <c r="B5227" s="1">
        <v>35</v>
      </c>
      <c r="C5227" s="19">
        <v>49304</v>
      </c>
      <c r="D5227" s="19" t="s">
        <v>4</v>
      </c>
    </row>
    <row r="5228" spans="1:4" x14ac:dyDescent="0.35">
      <c r="A5228" s="1">
        <v>26881306508</v>
      </c>
      <c r="B5228" s="1">
        <v>17</v>
      </c>
      <c r="C5228" s="19">
        <v>49304</v>
      </c>
      <c r="D5228" s="19" t="s">
        <v>4</v>
      </c>
    </row>
    <row r="5229" spans="1:4" x14ac:dyDescent="0.35">
      <c r="A5229" s="1">
        <v>41874854472</v>
      </c>
      <c r="B5229" s="1">
        <v>78</v>
      </c>
      <c r="C5229" s="19">
        <v>49304</v>
      </c>
      <c r="D5229" s="19" t="s">
        <v>4</v>
      </c>
    </row>
    <row r="5230" spans="1:4" x14ac:dyDescent="0.35">
      <c r="A5230" s="1">
        <v>48363947069</v>
      </c>
      <c r="B5230" s="1">
        <v>66</v>
      </c>
      <c r="C5230" s="19">
        <v>49304</v>
      </c>
      <c r="D5230" s="19" t="s">
        <v>4</v>
      </c>
    </row>
    <row r="5231" spans="1:4" x14ac:dyDescent="0.35">
      <c r="A5231" s="1">
        <v>29231711986</v>
      </c>
      <c r="B5231" s="1">
        <v>235</v>
      </c>
      <c r="C5231" s="19">
        <v>49304</v>
      </c>
      <c r="D5231" s="19"/>
    </row>
    <row r="5232" spans="1:4" x14ac:dyDescent="0.35">
      <c r="A5232" s="1">
        <v>18816217669</v>
      </c>
      <c r="B5232" s="1">
        <v>333</v>
      </c>
      <c r="C5232" s="19">
        <v>49304</v>
      </c>
      <c r="D5232" s="19" t="s">
        <v>4</v>
      </c>
    </row>
    <row r="5233" spans="1:4" x14ac:dyDescent="0.35">
      <c r="A5233" s="1">
        <v>17074645514</v>
      </c>
      <c r="B5233" s="1">
        <v>41</v>
      </c>
      <c r="C5233" s="19">
        <v>49304</v>
      </c>
      <c r="D5233" s="19" t="s">
        <v>4</v>
      </c>
    </row>
    <row r="5234" spans="1:4" x14ac:dyDescent="0.35">
      <c r="A5234" s="1">
        <v>65359903933</v>
      </c>
      <c r="B5234" s="1">
        <v>95</v>
      </c>
      <c r="C5234" s="19">
        <v>49304</v>
      </c>
      <c r="D5234" s="19"/>
    </row>
    <row r="5235" spans="1:4" x14ac:dyDescent="0.35">
      <c r="A5235" s="1">
        <v>12712046433</v>
      </c>
      <c r="B5235" s="1">
        <v>135</v>
      </c>
      <c r="C5235" s="19">
        <v>49304</v>
      </c>
      <c r="D5235" s="19" t="s">
        <v>4</v>
      </c>
    </row>
    <row r="5236" spans="1:4" x14ac:dyDescent="0.35">
      <c r="A5236" s="1">
        <v>74761648583</v>
      </c>
      <c r="B5236" s="1">
        <v>122</v>
      </c>
      <c r="C5236" s="19">
        <v>49304</v>
      </c>
      <c r="D5236" s="19" t="s">
        <v>4</v>
      </c>
    </row>
    <row r="5237" spans="1:4" x14ac:dyDescent="0.35">
      <c r="A5237" s="1">
        <v>21677850109</v>
      </c>
      <c r="B5237" s="1">
        <v>118</v>
      </c>
      <c r="C5237" s="19">
        <v>49304</v>
      </c>
      <c r="D5237" s="19" t="s">
        <v>4</v>
      </c>
    </row>
    <row r="5238" spans="1:4" x14ac:dyDescent="0.35">
      <c r="A5238" s="1">
        <v>87910793775</v>
      </c>
      <c r="B5238" s="1">
        <v>212</v>
      </c>
      <c r="C5238" s="19">
        <v>49304</v>
      </c>
      <c r="D5238" s="19" t="s">
        <v>4</v>
      </c>
    </row>
    <row r="5239" spans="1:4" x14ac:dyDescent="0.35">
      <c r="A5239" s="1">
        <v>74352924924</v>
      </c>
      <c r="B5239" s="1">
        <v>29</v>
      </c>
      <c r="C5239" s="19">
        <v>49304</v>
      </c>
      <c r="D5239" s="19" t="s">
        <v>4</v>
      </c>
    </row>
    <row r="5240" spans="1:4" x14ac:dyDescent="0.35">
      <c r="A5240" s="1">
        <v>52456987421</v>
      </c>
      <c r="B5240" s="1">
        <v>41</v>
      </c>
      <c r="C5240" s="19">
        <v>49304</v>
      </c>
      <c r="D5240" s="19">
        <v>49339</v>
      </c>
    </row>
    <row r="5241" spans="1:4" x14ac:dyDescent="0.35">
      <c r="A5241" s="1">
        <v>74584124877</v>
      </c>
      <c r="B5241" s="1">
        <v>17</v>
      </c>
      <c r="C5241" s="19">
        <v>49304</v>
      </c>
      <c r="D5241" s="19" t="s">
        <v>4</v>
      </c>
    </row>
    <row r="5242" spans="1:4" x14ac:dyDescent="0.35">
      <c r="A5242" s="1">
        <v>48191970612</v>
      </c>
      <c r="B5242" s="1">
        <v>148</v>
      </c>
      <c r="C5242" s="19">
        <v>49304</v>
      </c>
      <c r="D5242" s="19"/>
    </row>
    <row r="5243" spans="1:4" x14ac:dyDescent="0.35">
      <c r="A5243" s="1">
        <v>38884278985</v>
      </c>
      <c r="B5243" s="1">
        <v>191</v>
      </c>
      <c r="C5243" s="19">
        <v>49304</v>
      </c>
      <c r="D5243" s="19">
        <v>49326</v>
      </c>
    </row>
    <row r="5244" spans="1:4" x14ac:dyDescent="0.35">
      <c r="A5244" s="1">
        <v>81040825329</v>
      </c>
      <c r="B5244" s="1">
        <v>250</v>
      </c>
      <c r="C5244" s="19">
        <v>49304</v>
      </c>
      <c r="D5244" s="19" t="s">
        <v>4</v>
      </c>
    </row>
    <row r="5245" spans="1:4" x14ac:dyDescent="0.35">
      <c r="A5245" s="1">
        <v>55389276774</v>
      </c>
      <c r="B5245" s="1">
        <v>119</v>
      </c>
      <c r="C5245" s="19">
        <v>49304</v>
      </c>
      <c r="D5245" s="19" t="s">
        <v>4</v>
      </c>
    </row>
    <row r="5246" spans="1:4" x14ac:dyDescent="0.35">
      <c r="A5246" s="1">
        <v>30053422823</v>
      </c>
      <c r="B5246" s="1">
        <v>25</v>
      </c>
      <c r="C5246" s="19">
        <v>49304</v>
      </c>
      <c r="D5246" s="19" t="s">
        <v>4</v>
      </c>
    </row>
    <row r="5247" spans="1:4" x14ac:dyDescent="0.35">
      <c r="A5247" s="1">
        <v>57520953636</v>
      </c>
      <c r="B5247" s="1">
        <v>327</v>
      </c>
      <c r="C5247" s="19">
        <v>49305</v>
      </c>
      <c r="D5247" s="19">
        <v>49338</v>
      </c>
    </row>
    <row r="5248" spans="1:4" x14ac:dyDescent="0.35">
      <c r="A5248" s="1">
        <v>94131833209</v>
      </c>
      <c r="B5248" s="1">
        <v>153</v>
      </c>
      <c r="C5248" s="19">
        <v>49305</v>
      </c>
      <c r="D5248" s="19" t="s">
        <v>4</v>
      </c>
    </row>
    <row r="5249" spans="1:4" x14ac:dyDescent="0.35">
      <c r="A5249" s="1">
        <v>45020000514</v>
      </c>
      <c r="B5249" s="1">
        <v>24</v>
      </c>
      <c r="C5249" s="19">
        <v>49305</v>
      </c>
      <c r="D5249" s="19"/>
    </row>
    <row r="5250" spans="1:4" x14ac:dyDescent="0.35">
      <c r="A5250" s="1">
        <v>34584596303</v>
      </c>
      <c r="B5250" s="1">
        <v>339</v>
      </c>
      <c r="C5250" s="19">
        <v>49305</v>
      </c>
      <c r="D5250" s="19" t="s">
        <v>4</v>
      </c>
    </row>
    <row r="5251" spans="1:4" x14ac:dyDescent="0.35">
      <c r="A5251" s="1">
        <v>63899907711</v>
      </c>
      <c r="B5251" s="1">
        <v>70</v>
      </c>
      <c r="C5251" s="19">
        <v>49305</v>
      </c>
      <c r="D5251" s="19" t="s">
        <v>4</v>
      </c>
    </row>
    <row r="5252" spans="1:4" x14ac:dyDescent="0.35">
      <c r="A5252" s="1">
        <v>41643802120</v>
      </c>
      <c r="B5252" s="1">
        <v>110</v>
      </c>
      <c r="C5252" s="19">
        <v>49305</v>
      </c>
      <c r="D5252" s="19"/>
    </row>
    <row r="5253" spans="1:4" x14ac:dyDescent="0.35">
      <c r="A5253" s="1">
        <v>95205002946</v>
      </c>
      <c r="B5253" s="1">
        <v>222</v>
      </c>
      <c r="C5253" s="19">
        <v>49305</v>
      </c>
      <c r="D5253" s="19" t="s">
        <v>4</v>
      </c>
    </row>
    <row r="5254" spans="1:4" x14ac:dyDescent="0.35">
      <c r="A5254" s="1">
        <v>65244060965</v>
      </c>
      <c r="B5254" s="1">
        <v>171</v>
      </c>
      <c r="C5254" s="19">
        <v>49305</v>
      </c>
      <c r="D5254" s="19" t="s">
        <v>4</v>
      </c>
    </row>
    <row r="5255" spans="1:4" x14ac:dyDescent="0.35">
      <c r="A5255" s="1">
        <v>25922347457</v>
      </c>
      <c r="B5255" s="1">
        <v>47</v>
      </c>
      <c r="C5255" s="19">
        <v>49305</v>
      </c>
      <c r="D5255" s="19" t="s">
        <v>4</v>
      </c>
    </row>
    <row r="5256" spans="1:4" x14ac:dyDescent="0.35">
      <c r="A5256" s="1">
        <v>87469437960</v>
      </c>
      <c r="B5256" s="1">
        <v>250</v>
      </c>
      <c r="C5256" s="19">
        <v>49305</v>
      </c>
      <c r="D5256" s="19" t="s">
        <v>4</v>
      </c>
    </row>
    <row r="5257" spans="1:4" x14ac:dyDescent="0.35">
      <c r="A5257" s="1">
        <v>42168593894</v>
      </c>
      <c r="B5257" s="1">
        <v>120</v>
      </c>
      <c r="C5257" s="19">
        <v>49305</v>
      </c>
      <c r="D5257" s="19" t="s">
        <v>4</v>
      </c>
    </row>
    <row r="5258" spans="1:4" x14ac:dyDescent="0.35">
      <c r="A5258" s="1">
        <v>41902730385</v>
      </c>
      <c r="B5258" s="1">
        <v>11</v>
      </c>
      <c r="C5258" s="19">
        <v>49305</v>
      </c>
      <c r="D5258" s="19" t="s">
        <v>4</v>
      </c>
    </row>
    <row r="5259" spans="1:4" x14ac:dyDescent="0.35">
      <c r="A5259" s="1">
        <v>81452714488</v>
      </c>
      <c r="B5259" s="1">
        <v>247</v>
      </c>
      <c r="C5259" s="19">
        <v>49305</v>
      </c>
      <c r="D5259" s="19" t="s">
        <v>4</v>
      </c>
    </row>
    <row r="5260" spans="1:4" x14ac:dyDescent="0.35">
      <c r="A5260" s="1">
        <v>69914794522</v>
      </c>
      <c r="B5260" s="1">
        <v>8</v>
      </c>
      <c r="C5260" s="19">
        <v>49305</v>
      </c>
      <c r="D5260" s="19" t="s">
        <v>4</v>
      </c>
    </row>
    <row r="5261" spans="1:4" x14ac:dyDescent="0.35">
      <c r="A5261" s="1">
        <v>58450424981</v>
      </c>
      <c r="B5261" s="1">
        <v>273</v>
      </c>
      <c r="C5261" s="19">
        <v>49305</v>
      </c>
      <c r="D5261" s="19" t="s">
        <v>4</v>
      </c>
    </row>
    <row r="5262" spans="1:4" x14ac:dyDescent="0.35">
      <c r="A5262" s="1">
        <v>50737135317</v>
      </c>
      <c r="B5262" s="1">
        <v>128</v>
      </c>
      <c r="C5262" s="19">
        <v>49305</v>
      </c>
      <c r="D5262" s="19" t="s">
        <v>4</v>
      </c>
    </row>
    <row r="5263" spans="1:4" x14ac:dyDescent="0.35">
      <c r="A5263" s="1">
        <v>29257125431</v>
      </c>
      <c r="B5263" s="1">
        <v>68</v>
      </c>
      <c r="C5263" s="19">
        <v>49305</v>
      </c>
      <c r="D5263" s="19" t="s">
        <v>4</v>
      </c>
    </row>
    <row r="5264" spans="1:4" x14ac:dyDescent="0.35">
      <c r="A5264" s="1">
        <v>91196276597</v>
      </c>
      <c r="B5264" s="1">
        <v>247</v>
      </c>
      <c r="C5264" s="19">
        <v>49306</v>
      </c>
      <c r="D5264" s="19" t="s">
        <v>4</v>
      </c>
    </row>
    <row r="5265" spans="1:4" x14ac:dyDescent="0.35">
      <c r="A5265" s="1">
        <v>82112206633</v>
      </c>
      <c r="B5265" s="1">
        <v>210</v>
      </c>
      <c r="C5265" s="19">
        <v>49306</v>
      </c>
      <c r="D5265" s="19" t="s">
        <v>4</v>
      </c>
    </row>
    <row r="5266" spans="1:4" x14ac:dyDescent="0.35">
      <c r="A5266" s="1">
        <v>81244488119</v>
      </c>
      <c r="B5266" s="1">
        <v>213</v>
      </c>
      <c r="C5266" s="19">
        <v>49306</v>
      </c>
      <c r="D5266" s="19"/>
    </row>
    <row r="5267" spans="1:4" x14ac:dyDescent="0.35">
      <c r="A5267" s="1">
        <v>65628851954</v>
      </c>
      <c r="B5267" s="1">
        <v>221</v>
      </c>
      <c r="C5267" s="19">
        <v>49306</v>
      </c>
      <c r="D5267" s="19"/>
    </row>
    <row r="5268" spans="1:4" x14ac:dyDescent="0.35">
      <c r="A5268" s="1">
        <v>30418681640</v>
      </c>
      <c r="B5268" s="1">
        <v>293</v>
      </c>
      <c r="C5268" s="19">
        <v>49306</v>
      </c>
      <c r="D5268" s="19" t="s">
        <v>4</v>
      </c>
    </row>
    <row r="5269" spans="1:4" x14ac:dyDescent="0.35">
      <c r="A5269" s="1">
        <v>65132581623</v>
      </c>
      <c r="B5269" s="1">
        <v>217</v>
      </c>
      <c r="C5269" s="19">
        <v>49306</v>
      </c>
      <c r="D5269" s="19">
        <v>49330</v>
      </c>
    </row>
    <row r="5270" spans="1:4" x14ac:dyDescent="0.35">
      <c r="A5270" s="1">
        <v>85858159258</v>
      </c>
      <c r="B5270" s="1">
        <v>295</v>
      </c>
      <c r="C5270" s="19">
        <v>49306</v>
      </c>
      <c r="D5270" s="19" t="s">
        <v>4</v>
      </c>
    </row>
    <row r="5271" spans="1:4" x14ac:dyDescent="0.35">
      <c r="A5271" s="1">
        <v>97813000293</v>
      </c>
      <c r="B5271" s="1">
        <v>260</v>
      </c>
      <c r="C5271" s="19">
        <v>49306</v>
      </c>
      <c r="D5271" s="19"/>
    </row>
    <row r="5272" spans="1:4" x14ac:dyDescent="0.35">
      <c r="A5272" s="1">
        <v>54376289208</v>
      </c>
      <c r="B5272" s="1">
        <v>40</v>
      </c>
      <c r="C5272" s="19">
        <v>49306</v>
      </c>
      <c r="D5272" s="19" t="s">
        <v>4</v>
      </c>
    </row>
    <row r="5273" spans="1:4" x14ac:dyDescent="0.35">
      <c r="A5273" s="1">
        <v>74741652677</v>
      </c>
      <c r="B5273" s="1">
        <v>290</v>
      </c>
      <c r="C5273" s="19">
        <v>49306</v>
      </c>
      <c r="D5273" s="19" t="s">
        <v>4</v>
      </c>
    </row>
    <row r="5274" spans="1:4" x14ac:dyDescent="0.35">
      <c r="A5274" s="1">
        <v>31883715867</v>
      </c>
      <c r="B5274" s="1">
        <v>315</v>
      </c>
      <c r="C5274" s="19">
        <v>49306</v>
      </c>
      <c r="D5274" s="19" t="s">
        <v>4</v>
      </c>
    </row>
    <row r="5275" spans="1:4" x14ac:dyDescent="0.35">
      <c r="A5275" s="1">
        <v>29242960253</v>
      </c>
      <c r="B5275" s="1">
        <v>25</v>
      </c>
      <c r="C5275" s="19">
        <v>49306</v>
      </c>
      <c r="D5275" s="19">
        <v>49330</v>
      </c>
    </row>
    <row r="5276" spans="1:4" x14ac:dyDescent="0.35">
      <c r="A5276" s="1">
        <v>85040595644</v>
      </c>
      <c r="B5276" s="1">
        <v>245</v>
      </c>
      <c r="C5276" s="19">
        <v>49306</v>
      </c>
      <c r="D5276" s="19">
        <v>49333</v>
      </c>
    </row>
    <row r="5277" spans="1:4" x14ac:dyDescent="0.35">
      <c r="A5277" s="1">
        <v>49604456322</v>
      </c>
      <c r="B5277" s="1">
        <v>217</v>
      </c>
      <c r="C5277" s="19">
        <v>49306</v>
      </c>
      <c r="D5277" s="19">
        <v>49339</v>
      </c>
    </row>
    <row r="5278" spans="1:4" x14ac:dyDescent="0.35">
      <c r="A5278" s="1">
        <v>96285913278</v>
      </c>
      <c r="B5278" s="1">
        <v>290</v>
      </c>
      <c r="C5278" s="19">
        <v>49306</v>
      </c>
      <c r="D5278" s="19" t="s">
        <v>4</v>
      </c>
    </row>
    <row r="5279" spans="1:4" x14ac:dyDescent="0.35">
      <c r="A5279" s="1">
        <v>17246432333</v>
      </c>
      <c r="B5279" s="1">
        <v>263</v>
      </c>
      <c r="C5279" s="19">
        <v>49306</v>
      </c>
      <c r="D5279" s="19" t="s">
        <v>4</v>
      </c>
    </row>
    <row r="5280" spans="1:4" x14ac:dyDescent="0.35">
      <c r="A5280" s="1">
        <v>21072963024</v>
      </c>
      <c r="B5280" s="1">
        <v>319</v>
      </c>
      <c r="C5280" s="19">
        <v>49306</v>
      </c>
      <c r="D5280" s="19" t="s">
        <v>4</v>
      </c>
    </row>
    <row r="5281" spans="1:4" x14ac:dyDescent="0.35">
      <c r="A5281" s="1">
        <v>23238064782</v>
      </c>
      <c r="B5281" s="1">
        <v>141</v>
      </c>
      <c r="C5281" s="19">
        <v>49306</v>
      </c>
      <c r="D5281" s="19" t="s">
        <v>4</v>
      </c>
    </row>
    <row r="5282" spans="1:4" x14ac:dyDescent="0.35">
      <c r="A5282" s="1">
        <v>50188452386</v>
      </c>
      <c r="B5282" s="1">
        <v>142</v>
      </c>
      <c r="C5282" s="19">
        <v>49306</v>
      </c>
      <c r="D5282" s="19"/>
    </row>
    <row r="5283" spans="1:4" x14ac:dyDescent="0.35">
      <c r="A5283" s="1">
        <v>62977211362</v>
      </c>
      <c r="B5283" s="1">
        <v>7</v>
      </c>
      <c r="C5283" s="19">
        <v>49306</v>
      </c>
      <c r="D5283" s="19" t="s">
        <v>4</v>
      </c>
    </row>
    <row r="5284" spans="1:4" x14ac:dyDescent="0.35">
      <c r="A5284" s="1">
        <v>48088930235</v>
      </c>
      <c r="B5284" s="1">
        <v>21</v>
      </c>
      <c r="C5284" s="19">
        <v>49306</v>
      </c>
      <c r="D5284" s="19" t="s">
        <v>4</v>
      </c>
    </row>
    <row r="5285" spans="1:4" x14ac:dyDescent="0.35">
      <c r="A5285" s="1">
        <v>47630689458</v>
      </c>
      <c r="B5285" s="1">
        <v>60</v>
      </c>
      <c r="C5285" s="19">
        <v>49306</v>
      </c>
      <c r="D5285" s="19">
        <v>49313</v>
      </c>
    </row>
    <row r="5286" spans="1:4" x14ac:dyDescent="0.35">
      <c r="A5286" s="1">
        <v>91812691201</v>
      </c>
      <c r="B5286" s="1">
        <v>146</v>
      </c>
      <c r="C5286" s="19">
        <v>49306</v>
      </c>
      <c r="D5286" s="19" t="s">
        <v>4</v>
      </c>
    </row>
    <row r="5287" spans="1:4" x14ac:dyDescent="0.35">
      <c r="A5287" s="1">
        <v>47989648809</v>
      </c>
      <c r="B5287" s="1">
        <v>5</v>
      </c>
      <c r="C5287" s="19">
        <v>49306</v>
      </c>
      <c r="D5287" s="19" t="s">
        <v>4</v>
      </c>
    </row>
    <row r="5288" spans="1:4" x14ac:dyDescent="0.35">
      <c r="A5288" s="1">
        <v>28203898576</v>
      </c>
      <c r="B5288" s="1">
        <v>276</v>
      </c>
      <c r="C5288" s="19">
        <v>49306</v>
      </c>
      <c r="D5288" s="19" t="s">
        <v>4</v>
      </c>
    </row>
    <row r="5289" spans="1:4" x14ac:dyDescent="0.35">
      <c r="A5289" s="1">
        <v>94980296245</v>
      </c>
      <c r="B5289" s="1">
        <v>104</v>
      </c>
      <c r="C5289" s="19">
        <v>49306</v>
      </c>
      <c r="D5289" s="19" t="s">
        <v>4</v>
      </c>
    </row>
    <row r="5290" spans="1:4" x14ac:dyDescent="0.35">
      <c r="A5290" s="1">
        <v>77045446879</v>
      </c>
      <c r="B5290" s="1">
        <v>319</v>
      </c>
      <c r="C5290" s="19">
        <v>49306</v>
      </c>
      <c r="D5290" s="19" t="s">
        <v>4</v>
      </c>
    </row>
    <row r="5291" spans="1:4" x14ac:dyDescent="0.35">
      <c r="A5291" s="1">
        <v>24081426990</v>
      </c>
      <c r="B5291" s="1">
        <v>168</v>
      </c>
      <c r="C5291" s="19">
        <v>49307</v>
      </c>
      <c r="D5291" s="19" t="s">
        <v>4</v>
      </c>
    </row>
    <row r="5292" spans="1:4" x14ac:dyDescent="0.35">
      <c r="A5292" s="1">
        <v>62611159495</v>
      </c>
      <c r="B5292" s="1">
        <v>57</v>
      </c>
      <c r="C5292" s="19">
        <v>49307</v>
      </c>
      <c r="D5292" s="19"/>
    </row>
    <row r="5293" spans="1:4" x14ac:dyDescent="0.35">
      <c r="A5293" s="1">
        <v>49690849038</v>
      </c>
      <c r="B5293" s="1">
        <v>144</v>
      </c>
      <c r="C5293" s="19">
        <v>49307</v>
      </c>
      <c r="D5293" s="19" t="s">
        <v>4</v>
      </c>
    </row>
    <row r="5294" spans="1:4" x14ac:dyDescent="0.35">
      <c r="A5294" s="1">
        <v>46814937459</v>
      </c>
      <c r="B5294" s="1">
        <v>85</v>
      </c>
      <c r="C5294" s="19">
        <v>49307</v>
      </c>
      <c r="D5294" s="19" t="s">
        <v>4</v>
      </c>
    </row>
    <row r="5295" spans="1:4" x14ac:dyDescent="0.35">
      <c r="A5295" s="1">
        <v>87199059184</v>
      </c>
      <c r="B5295" s="1">
        <v>32</v>
      </c>
      <c r="C5295" s="19">
        <v>49307</v>
      </c>
      <c r="D5295" s="19"/>
    </row>
    <row r="5296" spans="1:4" x14ac:dyDescent="0.35">
      <c r="A5296" s="1">
        <v>92409934938</v>
      </c>
      <c r="B5296" s="1">
        <v>56</v>
      </c>
      <c r="C5296" s="19">
        <v>49307</v>
      </c>
      <c r="D5296" s="19" t="s">
        <v>4</v>
      </c>
    </row>
    <row r="5297" spans="1:4" x14ac:dyDescent="0.35">
      <c r="A5297" s="1">
        <v>95089931346</v>
      </c>
      <c r="B5297" s="1">
        <v>189</v>
      </c>
      <c r="C5297" s="19">
        <v>49307</v>
      </c>
      <c r="D5297" s="19"/>
    </row>
    <row r="5298" spans="1:4" x14ac:dyDescent="0.35">
      <c r="A5298" s="1">
        <v>41905243730</v>
      </c>
      <c r="B5298" s="1">
        <v>120</v>
      </c>
      <c r="C5298" s="19">
        <v>49307</v>
      </c>
      <c r="D5298" s="19"/>
    </row>
    <row r="5299" spans="1:4" x14ac:dyDescent="0.35">
      <c r="A5299" s="1">
        <v>39950225810</v>
      </c>
      <c r="B5299" s="1">
        <v>219</v>
      </c>
      <c r="C5299" s="19">
        <v>49307</v>
      </c>
      <c r="D5299" s="19" t="s">
        <v>4</v>
      </c>
    </row>
    <row r="5300" spans="1:4" x14ac:dyDescent="0.35">
      <c r="A5300" s="1">
        <v>60387164509</v>
      </c>
      <c r="B5300" s="1">
        <v>45</v>
      </c>
      <c r="C5300" s="19">
        <v>49307</v>
      </c>
      <c r="D5300" s="19" t="s">
        <v>4</v>
      </c>
    </row>
    <row r="5301" spans="1:4" x14ac:dyDescent="0.35">
      <c r="A5301" s="1">
        <v>94329154576</v>
      </c>
      <c r="B5301" s="1">
        <v>231</v>
      </c>
      <c r="C5301" s="19">
        <v>49307</v>
      </c>
      <c r="D5301" s="19"/>
    </row>
    <row r="5302" spans="1:4" x14ac:dyDescent="0.35">
      <c r="A5302" s="1">
        <v>92233291829</v>
      </c>
      <c r="B5302" s="1">
        <v>276</v>
      </c>
      <c r="C5302" s="19">
        <v>49307</v>
      </c>
      <c r="D5302" s="19" t="s">
        <v>4</v>
      </c>
    </row>
    <row r="5303" spans="1:4" x14ac:dyDescent="0.35">
      <c r="A5303" s="1">
        <v>84227591476</v>
      </c>
      <c r="B5303" s="1">
        <v>60</v>
      </c>
      <c r="C5303" s="19">
        <v>49307</v>
      </c>
      <c r="D5303" s="19" t="s">
        <v>4</v>
      </c>
    </row>
    <row r="5304" spans="1:4" x14ac:dyDescent="0.35">
      <c r="A5304" s="1">
        <v>16018497532</v>
      </c>
      <c r="B5304" s="1">
        <v>93</v>
      </c>
      <c r="C5304" s="19">
        <v>49307</v>
      </c>
      <c r="D5304" s="19"/>
    </row>
    <row r="5305" spans="1:4" x14ac:dyDescent="0.35">
      <c r="A5305" s="1">
        <v>92171007558</v>
      </c>
      <c r="B5305" s="1">
        <v>214</v>
      </c>
      <c r="C5305" s="19">
        <v>49307</v>
      </c>
      <c r="D5305" s="19" t="s">
        <v>4</v>
      </c>
    </row>
    <row r="5306" spans="1:4" x14ac:dyDescent="0.35">
      <c r="A5306" s="1">
        <v>84102292745</v>
      </c>
      <c r="B5306" s="1">
        <v>228</v>
      </c>
      <c r="C5306" s="19">
        <v>49307</v>
      </c>
      <c r="D5306" s="19" t="s">
        <v>4</v>
      </c>
    </row>
    <row r="5307" spans="1:4" x14ac:dyDescent="0.35">
      <c r="A5307" s="1">
        <v>72441567277</v>
      </c>
      <c r="B5307" s="1">
        <v>320</v>
      </c>
      <c r="C5307" s="19">
        <v>49307</v>
      </c>
      <c r="D5307" s="19" t="s">
        <v>4</v>
      </c>
    </row>
    <row r="5308" spans="1:4" x14ac:dyDescent="0.35">
      <c r="A5308" s="1">
        <v>42338283769</v>
      </c>
      <c r="B5308" s="1">
        <v>147</v>
      </c>
      <c r="C5308" s="19">
        <v>49307</v>
      </c>
      <c r="D5308" s="19"/>
    </row>
    <row r="5309" spans="1:4" x14ac:dyDescent="0.35">
      <c r="A5309" s="1">
        <v>40042700960</v>
      </c>
      <c r="B5309" s="1">
        <v>126</v>
      </c>
      <c r="C5309" s="19">
        <v>49307</v>
      </c>
      <c r="D5309" s="19" t="s">
        <v>4</v>
      </c>
    </row>
    <row r="5310" spans="1:4" x14ac:dyDescent="0.35">
      <c r="A5310" s="1">
        <v>71384224482</v>
      </c>
      <c r="B5310" s="1">
        <v>266</v>
      </c>
      <c r="C5310" s="19">
        <v>49307</v>
      </c>
      <c r="D5310" s="19"/>
    </row>
    <row r="5311" spans="1:4" x14ac:dyDescent="0.35">
      <c r="A5311" s="1">
        <v>50087326569</v>
      </c>
      <c r="B5311" s="1">
        <v>22</v>
      </c>
      <c r="C5311" s="19">
        <v>49307</v>
      </c>
      <c r="D5311" s="19" t="s">
        <v>4</v>
      </c>
    </row>
    <row r="5312" spans="1:4" x14ac:dyDescent="0.35">
      <c r="A5312" s="1">
        <v>61019132866</v>
      </c>
      <c r="B5312" s="1">
        <v>63</v>
      </c>
      <c r="C5312" s="19">
        <v>49307</v>
      </c>
      <c r="D5312" s="19" t="s">
        <v>4</v>
      </c>
    </row>
    <row r="5313" spans="1:4" x14ac:dyDescent="0.35">
      <c r="A5313" s="1">
        <v>75362514235</v>
      </c>
      <c r="B5313" s="1">
        <v>304</v>
      </c>
      <c r="C5313" s="19">
        <v>49307</v>
      </c>
      <c r="D5313" s="19" t="s">
        <v>4</v>
      </c>
    </row>
    <row r="5314" spans="1:4" x14ac:dyDescent="0.35">
      <c r="A5314" s="1">
        <v>48902094898</v>
      </c>
      <c r="B5314" s="1">
        <v>55</v>
      </c>
      <c r="C5314" s="19">
        <v>49307</v>
      </c>
      <c r="D5314" s="19" t="s">
        <v>4</v>
      </c>
    </row>
    <row r="5315" spans="1:4" x14ac:dyDescent="0.35">
      <c r="A5315" s="1">
        <v>81520110621</v>
      </c>
      <c r="B5315" s="1">
        <v>176</v>
      </c>
      <c r="C5315" s="19">
        <v>49307</v>
      </c>
      <c r="D5315" s="19">
        <v>49317</v>
      </c>
    </row>
    <row r="5316" spans="1:4" x14ac:dyDescent="0.35">
      <c r="A5316" s="1">
        <v>49088907448</v>
      </c>
      <c r="B5316" s="1">
        <v>113</v>
      </c>
      <c r="C5316" s="19">
        <v>49307</v>
      </c>
      <c r="D5316" s="19" t="s">
        <v>4</v>
      </c>
    </row>
    <row r="5317" spans="1:4" x14ac:dyDescent="0.35">
      <c r="A5317" s="1">
        <v>98626527052</v>
      </c>
      <c r="B5317" s="1">
        <v>264</v>
      </c>
      <c r="C5317" s="19">
        <v>49308</v>
      </c>
      <c r="D5317" s="19" t="s">
        <v>4</v>
      </c>
    </row>
    <row r="5318" spans="1:4" x14ac:dyDescent="0.35">
      <c r="A5318" s="1">
        <v>65602798748</v>
      </c>
      <c r="B5318" s="1">
        <v>25</v>
      </c>
      <c r="C5318" s="19">
        <v>49308</v>
      </c>
      <c r="D5318" s="19" t="s">
        <v>4</v>
      </c>
    </row>
    <row r="5319" spans="1:4" x14ac:dyDescent="0.35">
      <c r="A5319" s="1">
        <v>94863983791</v>
      </c>
      <c r="B5319" s="1">
        <v>142</v>
      </c>
      <c r="C5319" s="19">
        <v>49308</v>
      </c>
      <c r="D5319" s="19" t="s">
        <v>4</v>
      </c>
    </row>
    <row r="5320" spans="1:4" x14ac:dyDescent="0.35">
      <c r="A5320" s="1">
        <v>62343154660</v>
      </c>
      <c r="B5320" s="1">
        <v>61</v>
      </c>
      <c r="C5320" s="19">
        <v>49308</v>
      </c>
      <c r="D5320" s="19" t="s">
        <v>4</v>
      </c>
    </row>
    <row r="5321" spans="1:4" x14ac:dyDescent="0.35">
      <c r="A5321" s="1">
        <v>86362868039</v>
      </c>
      <c r="B5321" s="1">
        <v>204</v>
      </c>
      <c r="C5321" s="19">
        <v>49308</v>
      </c>
      <c r="D5321" s="19" t="s">
        <v>4</v>
      </c>
    </row>
    <row r="5322" spans="1:4" x14ac:dyDescent="0.35">
      <c r="A5322" s="1">
        <v>36602870753</v>
      </c>
      <c r="B5322" s="1">
        <v>118</v>
      </c>
      <c r="C5322" s="19">
        <v>49308</v>
      </c>
      <c r="D5322" s="19">
        <v>49315</v>
      </c>
    </row>
    <row r="5323" spans="1:4" x14ac:dyDescent="0.35">
      <c r="A5323" s="1">
        <v>47021300592</v>
      </c>
      <c r="B5323" s="1">
        <v>15</v>
      </c>
      <c r="C5323" s="19">
        <v>49308</v>
      </c>
      <c r="D5323" s="19" t="s">
        <v>4</v>
      </c>
    </row>
    <row r="5324" spans="1:4" x14ac:dyDescent="0.35">
      <c r="A5324" s="1">
        <v>29046382189</v>
      </c>
      <c r="B5324" s="1">
        <v>154</v>
      </c>
      <c r="C5324" s="19">
        <v>49308</v>
      </c>
      <c r="D5324" s="19" t="s">
        <v>4</v>
      </c>
    </row>
    <row r="5325" spans="1:4" x14ac:dyDescent="0.35">
      <c r="A5325" s="1">
        <v>55160120115</v>
      </c>
      <c r="B5325" s="1">
        <v>205</v>
      </c>
      <c r="C5325" s="19">
        <v>49308</v>
      </c>
      <c r="D5325" s="19" t="s">
        <v>4</v>
      </c>
    </row>
    <row r="5326" spans="1:4" x14ac:dyDescent="0.35">
      <c r="A5326" s="1">
        <v>71618594395</v>
      </c>
      <c r="B5326" s="1">
        <v>223</v>
      </c>
      <c r="C5326" s="19">
        <v>49308</v>
      </c>
      <c r="D5326" s="19" t="s">
        <v>4</v>
      </c>
    </row>
    <row r="5327" spans="1:4" x14ac:dyDescent="0.35">
      <c r="A5327" s="1">
        <v>13116208817</v>
      </c>
      <c r="B5327" s="1">
        <v>247</v>
      </c>
      <c r="C5327" s="19">
        <v>49308</v>
      </c>
      <c r="D5327" s="19">
        <v>49315</v>
      </c>
    </row>
    <row r="5328" spans="1:4" x14ac:dyDescent="0.35">
      <c r="A5328" s="1">
        <v>44358437355</v>
      </c>
      <c r="B5328" s="1">
        <v>162</v>
      </c>
      <c r="C5328" s="19">
        <v>49308</v>
      </c>
      <c r="D5328" s="19" t="s">
        <v>4</v>
      </c>
    </row>
    <row r="5329" spans="1:4" x14ac:dyDescent="0.35">
      <c r="A5329" s="1">
        <v>14595821409</v>
      </c>
      <c r="B5329" s="1">
        <v>236</v>
      </c>
      <c r="C5329" s="19">
        <v>49308</v>
      </c>
      <c r="D5329" s="19" t="s">
        <v>4</v>
      </c>
    </row>
    <row r="5330" spans="1:4" x14ac:dyDescent="0.35">
      <c r="A5330" s="1">
        <v>96642308242</v>
      </c>
      <c r="B5330" s="1">
        <v>276</v>
      </c>
      <c r="C5330" s="19">
        <v>49308</v>
      </c>
      <c r="D5330" s="19" t="s">
        <v>4</v>
      </c>
    </row>
    <row r="5331" spans="1:4" x14ac:dyDescent="0.35">
      <c r="A5331" s="1">
        <v>51535786717</v>
      </c>
      <c r="B5331" s="1">
        <v>95</v>
      </c>
      <c r="C5331" s="19">
        <v>49308</v>
      </c>
      <c r="D5331" s="19" t="s">
        <v>4</v>
      </c>
    </row>
    <row r="5332" spans="1:4" x14ac:dyDescent="0.35">
      <c r="A5332" s="1">
        <v>14084278544</v>
      </c>
      <c r="B5332" s="1">
        <v>259</v>
      </c>
      <c r="C5332" s="19">
        <v>49308</v>
      </c>
      <c r="D5332" s="19" t="s">
        <v>4</v>
      </c>
    </row>
    <row r="5333" spans="1:4" x14ac:dyDescent="0.35">
      <c r="A5333" s="1">
        <v>55969449130</v>
      </c>
      <c r="B5333" s="1">
        <v>231</v>
      </c>
      <c r="C5333" s="19">
        <v>49308</v>
      </c>
      <c r="D5333" s="19" t="s">
        <v>4</v>
      </c>
    </row>
    <row r="5334" spans="1:4" x14ac:dyDescent="0.35">
      <c r="A5334" s="1">
        <v>96109464167</v>
      </c>
      <c r="B5334" s="1">
        <v>95</v>
      </c>
      <c r="C5334" s="19">
        <v>49308</v>
      </c>
      <c r="D5334" s="19" t="s">
        <v>4</v>
      </c>
    </row>
    <row r="5335" spans="1:4" x14ac:dyDescent="0.35">
      <c r="A5335" s="1">
        <v>62277358072</v>
      </c>
      <c r="B5335" s="1">
        <v>6</v>
      </c>
      <c r="C5335" s="19">
        <v>49308</v>
      </c>
      <c r="D5335" s="19" t="s">
        <v>4</v>
      </c>
    </row>
    <row r="5336" spans="1:4" x14ac:dyDescent="0.35">
      <c r="A5336" s="1">
        <v>23834098693</v>
      </c>
      <c r="B5336" s="1">
        <v>143</v>
      </c>
      <c r="C5336" s="19">
        <v>49308</v>
      </c>
      <c r="D5336" s="19"/>
    </row>
    <row r="5337" spans="1:4" x14ac:dyDescent="0.35">
      <c r="A5337" s="1">
        <v>81018746250</v>
      </c>
      <c r="B5337" s="1">
        <v>318</v>
      </c>
      <c r="C5337" s="19">
        <v>49308</v>
      </c>
      <c r="D5337" s="19" t="s">
        <v>4</v>
      </c>
    </row>
    <row r="5338" spans="1:4" x14ac:dyDescent="0.35">
      <c r="A5338" s="1">
        <v>63780995588</v>
      </c>
      <c r="B5338" s="1">
        <v>263</v>
      </c>
      <c r="C5338" s="19">
        <v>49308</v>
      </c>
      <c r="D5338" s="19" t="s">
        <v>4</v>
      </c>
    </row>
    <row r="5339" spans="1:4" x14ac:dyDescent="0.35">
      <c r="A5339" s="1">
        <v>26637319457</v>
      </c>
      <c r="B5339" s="1">
        <v>179</v>
      </c>
      <c r="C5339" s="19">
        <v>49308</v>
      </c>
      <c r="D5339" s="19" t="s">
        <v>4</v>
      </c>
    </row>
    <row r="5340" spans="1:4" x14ac:dyDescent="0.35">
      <c r="A5340" s="1">
        <v>99066350204</v>
      </c>
      <c r="B5340" s="1">
        <v>9</v>
      </c>
      <c r="C5340" s="19">
        <v>49309</v>
      </c>
      <c r="D5340" s="19" t="s">
        <v>4</v>
      </c>
    </row>
    <row r="5341" spans="1:4" x14ac:dyDescent="0.35">
      <c r="A5341" s="1">
        <v>63000008080</v>
      </c>
      <c r="B5341" s="1">
        <v>64</v>
      </c>
      <c r="C5341" s="19">
        <v>49309</v>
      </c>
      <c r="D5341" s="19"/>
    </row>
    <row r="5342" spans="1:4" x14ac:dyDescent="0.35">
      <c r="A5342" s="1">
        <v>75178545978</v>
      </c>
      <c r="B5342" s="1">
        <v>306</v>
      </c>
      <c r="C5342" s="19">
        <v>49309</v>
      </c>
      <c r="D5342" s="19">
        <v>49317</v>
      </c>
    </row>
    <row r="5343" spans="1:4" x14ac:dyDescent="0.35">
      <c r="A5343" s="1">
        <v>48548277101</v>
      </c>
      <c r="B5343" s="1">
        <v>13</v>
      </c>
      <c r="C5343" s="19">
        <v>49309</v>
      </c>
      <c r="D5343" s="19"/>
    </row>
    <row r="5344" spans="1:4" x14ac:dyDescent="0.35">
      <c r="A5344" s="1">
        <v>78766924561</v>
      </c>
      <c r="B5344" s="1">
        <v>149</v>
      </c>
      <c r="C5344" s="19">
        <v>49309</v>
      </c>
      <c r="D5344" s="19"/>
    </row>
    <row r="5345" spans="1:4" x14ac:dyDescent="0.35">
      <c r="A5345" s="1">
        <v>28732811825</v>
      </c>
      <c r="B5345" s="1">
        <v>107</v>
      </c>
      <c r="C5345" s="19">
        <v>49309</v>
      </c>
      <c r="D5345" s="19"/>
    </row>
    <row r="5346" spans="1:4" x14ac:dyDescent="0.35">
      <c r="A5346" s="1">
        <v>38309389384</v>
      </c>
      <c r="B5346" s="1">
        <v>110</v>
      </c>
      <c r="C5346" s="19">
        <v>49309</v>
      </c>
      <c r="D5346" s="19" t="s">
        <v>4</v>
      </c>
    </row>
    <row r="5347" spans="1:4" x14ac:dyDescent="0.35">
      <c r="A5347" s="1">
        <v>58854119123</v>
      </c>
      <c r="B5347" s="1">
        <v>288</v>
      </c>
      <c r="C5347" s="19">
        <v>49309</v>
      </c>
      <c r="D5347" s="19" t="s">
        <v>4</v>
      </c>
    </row>
    <row r="5348" spans="1:4" x14ac:dyDescent="0.35">
      <c r="A5348" s="1">
        <v>11577844194</v>
      </c>
      <c r="B5348" s="1">
        <v>326</v>
      </c>
      <c r="C5348" s="19">
        <v>49309</v>
      </c>
      <c r="D5348" s="19"/>
    </row>
    <row r="5349" spans="1:4" x14ac:dyDescent="0.35">
      <c r="A5349" s="1">
        <v>12359969317</v>
      </c>
      <c r="B5349" s="1">
        <v>228</v>
      </c>
      <c r="C5349" s="19">
        <v>49309</v>
      </c>
      <c r="D5349" s="19" t="s">
        <v>4</v>
      </c>
    </row>
    <row r="5350" spans="1:4" x14ac:dyDescent="0.35">
      <c r="A5350" s="1">
        <v>90928034919</v>
      </c>
      <c r="B5350" s="1">
        <v>22</v>
      </c>
      <c r="C5350" s="19">
        <v>49309</v>
      </c>
      <c r="D5350" s="19" t="s">
        <v>4</v>
      </c>
    </row>
    <row r="5351" spans="1:4" x14ac:dyDescent="0.35">
      <c r="A5351" s="1">
        <v>19915832397</v>
      </c>
      <c r="B5351" s="1">
        <v>133</v>
      </c>
      <c r="C5351" s="19">
        <v>49309</v>
      </c>
      <c r="D5351" s="19" t="s">
        <v>4</v>
      </c>
    </row>
    <row r="5352" spans="1:4" x14ac:dyDescent="0.35">
      <c r="A5352" s="1">
        <v>53532225658</v>
      </c>
      <c r="B5352" s="1">
        <v>200</v>
      </c>
      <c r="C5352" s="19">
        <v>49309</v>
      </c>
      <c r="D5352" s="19"/>
    </row>
    <row r="5353" spans="1:4" x14ac:dyDescent="0.35">
      <c r="A5353" s="1">
        <v>47695737386</v>
      </c>
      <c r="B5353" s="1">
        <v>81</v>
      </c>
      <c r="C5353" s="19">
        <v>49309</v>
      </c>
      <c r="D5353" s="19" t="s">
        <v>4</v>
      </c>
    </row>
    <row r="5354" spans="1:4" x14ac:dyDescent="0.35">
      <c r="A5354" s="1">
        <v>56021076631</v>
      </c>
      <c r="B5354" s="1">
        <v>239</v>
      </c>
      <c r="C5354" s="19">
        <v>49309</v>
      </c>
      <c r="D5354" s="19" t="s">
        <v>4</v>
      </c>
    </row>
    <row r="5355" spans="1:4" x14ac:dyDescent="0.35">
      <c r="A5355" s="1">
        <v>21202205551</v>
      </c>
      <c r="B5355" s="1">
        <v>267</v>
      </c>
      <c r="C5355" s="19">
        <v>49309</v>
      </c>
      <c r="D5355" s="19" t="s">
        <v>4</v>
      </c>
    </row>
    <row r="5356" spans="1:4" x14ac:dyDescent="0.35">
      <c r="A5356" s="1">
        <v>32813291288</v>
      </c>
      <c r="B5356" s="1">
        <v>264</v>
      </c>
      <c r="C5356" s="19">
        <v>49309</v>
      </c>
      <c r="D5356" s="19" t="s">
        <v>4</v>
      </c>
    </row>
    <row r="5357" spans="1:4" x14ac:dyDescent="0.35">
      <c r="A5357" s="1">
        <v>45572022636</v>
      </c>
      <c r="B5357" s="1">
        <v>22</v>
      </c>
      <c r="C5357" s="19">
        <v>49309</v>
      </c>
      <c r="D5357" s="19">
        <v>49338</v>
      </c>
    </row>
    <row r="5358" spans="1:4" x14ac:dyDescent="0.35">
      <c r="A5358" s="1">
        <v>55179430940</v>
      </c>
      <c r="B5358" s="1">
        <v>157</v>
      </c>
      <c r="C5358" s="19">
        <v>49309</v>
      </c>
      <c r="D5358" s="19" t="s">
        <v>4</v>
      </c>
    </row>
    <row r="5359" spans="1:4" x14ac:dyDescent="0.35">
      <c r="A5359" s="1">
        <v>92016852575</v>
      </c>
      <c r="B5359" s="1">
        <v>184</v>
      </c>
      <c r="C5359" s="19">
        <v>49309</v>
      </c>
      <c r="D5359" s="19" t="s">
        <v>4</v>
      </c>
    </row>
    <row r="5360" spans="1:4" x14ac:dyDescent="0.35">
      <c r="A5360" s="1">
        <v>15032203584</v>
      </c>
      <c r="B5360" s="1">
        <v>19</v>
      </c>
      <c r="C5360" s="19">
        <v>49309</v>
      </c>
      <c r="D5360" s="19" t="s">
        <v>4</v>
      </c>
    </row>
    <row r="5361" spans="1:4" x14ac:dyDescent="0.35">
      <c r="A5361" s="1">
        <v>93990018834</v>
      </c>
      <c r="B5361" s="1">
        <v>42</v>
      </c>
      <c r="C5361" s="19">
        <v>49309</v>
      </c>
      <c r="D5361" s="19" t="s">
        <v>4</v>
      </c>
    </row>
    <row r="5362" spans="1:4" x14ac:dyDescent="0.35">
      <c r="A5362" s="1">
        <v>80667468318</v>
      </c>
      <c r="B5362" s="1">
        <v>253</v>
      </c>
      <c r="C5362" s="19">
        <v>49309</v>
      </c>
      <c r="D5362" s="19"/>
    </row>
    <row r="5363" spans="1:4" x14ac:dyDescent="0.35">
      <c r="A5363" s="1">
        <v>76936879122</v>
      </c>
      <c r="B5363" s="1">
        <v>325</v>
      </c>
      <c r="C5363" s="19">
        <v>49309</v>
      </c>
      <c r="D5363" s="19" t="s">
        <v>4</v>
      </c>
    </row>
    <row r="5364" spans="1:4" x14ac:dyDescent="0.35">
      <c r="A5364" s="1">
        <v>55389039174</v>
      </c>
      <c r="B5364" s="1">
        <v>231</v>
      </c>
      <c r="C5364" s="19">
        <v>49309</v>
      </c>
      <c r="D5364" s="19" t="s">
        <v>4</v>
      </c>
    </row>
    <row r="5365" spans="1:4" x14ac:dyDescent="0.35">
      <c r="A5365" s="1">
        <v>45222195678</v>
      </c>
      <c r="B5365" s="1">
        <v>48</v>
      </c>
      <c r="C5365" s="19">
        <v>49309</v>
      </c>
      <c r="D5365" s="19" t="s">
        <v>4</v>
      </c>
    </row>
    <row r="5366" spans="1:4" x14ac:dyDescent="0.35">
      <c r="A5366" s="1">
        <v>95497574674</v>
      </c>
      <c r="B5366" s="1">
        <v>331</v>
      </c>
      <c r="C5366" s="19">
        <v>49309</v>
      </c>
      <c r="D5366" s="19" t="s">
        <v>4</v>
      </c>
    </row>
    <row r="5367" spans="1:4" x14ac:dyDescent="0.35">
      <c r="A5367" s="1">
        <v>81965039930</v>
      </c>
      <c r="B5367" s="1">
        <v>156</v>
      </c>
      <c r="C5367" s="19">
        <v>49310</v>
      </c>
      <c r="D5367" s="19" t="s">
        <v>4</v>
      </c>
    </row>
    <row r="5368" spans="1:4" x14ac:dyDescent="0.35">
      <c r="A5368" s="1">
        <v>62954525738</v>
      </c>
      <c r="B5368" s="1">
        <v>292</v>
      </c>
      <c r="C5368" s="19">
        <v>49310</v>
      </c>
      <c r="D5368" s="19" t="s">
        <v>4</v>
      </c>
    </row>
    <row r="5369" spans="1:4" x14ac:dyDescent="0.35">
      <c r="A5369" s="1">
        <v>80144036637</v>
      </c>
      <c r="B5369" s="1">
        <v>338</v>
      </c>
      <c r="C5369" s="19">
        <v>49310</v>
      </c>
      <c r="D5369" s="19" t="s">
        <v>4</v>
      </c>
    </row>
    <row r="5370" spans="1:4" x14ac:dyDescent="0.35">
      <c r="A5370" s="1">
        <v>15562152949</v>
      </c>
      <c r="B5370" s="1">
        <v>29</v>
      </c>
      <c r="C5370" s="19">
        <v>49310</v>
      </c>
      <c r="D5370" s="19" t="s">
        <v>4</v>
      </c>
    </row>
    <row r="5371" spans="1:4" x14ac:dyDescent="0.35">
      <c r="A5371" s="1">
        <v>43939603585</v>
      </c>
      <c r="B5371" s="1">
        <v>242</v>
      </c>
      <c r="C5371" s="19">
        <v>49310</v>
      </c>
      <c r="D5371" s="19" t="s">
        <v>4</v>
      </c>
    </row>
    <row r="5372" spans="1:4" x14ac:dyDescent="0.35">
      <c r="A5372" s="1">
        <v>12131724111</v>
      </c>
      <c r="B5372" s="1">
        <v>27</v>
      </c>
      <c r="C5372" s="19">
        <v>49310</v>
      </c>
      <c r="D5372" s="19" t="s">
        <v>4</v>
      </c>
    </row>
    <row r="5373" spans="1:4" x14ac:dyDescent="0.35">
      <c r="A5373" s="1">
        <v>96358796672</v>
      </c>
      <c r="B5373" s="1">
        <v>311</v>
      </c>
      <c r="C5373" s="19">
        <v>49310</v>
      </c>
      <c r="D5373" s="19">
        <v>49340</v>
      </c>
    </row>
    <row r="5374" spans="1:4" x14ac:dyDescent="0.35">
      <c r="A5374" s="1">
        <v>28511638210</v>
      </c>
      <c r="B5374" s="1">
        <v>105</v>
      </c>
      <c r="C5374" s="19">
        <v>49310</v>
      </c>
      <c r="D5374" s="19"/>
    </row>
    <row r="5375" spans="1:4" x14ac:dyDescent="0.35">
      <c r="A5375" s="1">
        <v>23953325743</v>
      </c>
      <c r="B5375" s="1">
        <v>79</v>
      </c>
      <c r="C5375" s="19">
        <v>49310</v>
      </c>
      <c r="D5375" s="19" t="s">
        <v>4</v>
      </c>
    </row>
    <row r="5376" spans="1:4" x14ac:dyDescent="0.35">
      <c r="A5376" s="1">
        <v>74502827622</v>
      </c>
      <c r="B5376" s="1">
        <v>334</v>
      </c>
      <c r="C5376" s="19">
        <v>49310</v>
      </c>
      <c r="D5376" s="19"/>
    </row>
    <row r="5377" spans="1:4" x14ac:dyDescent="0.35">
      <c r="A5377" s="1">
        <v>99206072996</v>
      </c>
      <c r="B5377" s="1">
        <v>154</v>
      </c>
      <c r="C5377" s="19">
        <v>49310</v>
      </c>
      <c r="D5377" s="19"/>
    </row>
    <row r="5378" spans="1:4" x14ac:dyDescent="0.35">
      <c r="A5378" s="1">
        <v>66934320425</v>
      </c>
      <c r="B5378" s="1">
        <v>217</v>
      </c>
      <c r="C5378" s="19">
        <v>49310</v>
      </c>
      <c r="D5378" s="19" t="s">
        <v>4</v>
      </c>
    </row>
    <row r="5379" spans="1:4" x14ac:dyDescent="0.35">
      <c r="A5379" s="1">
        <v>11537167361</v>
      </c>
      <c r="B5379" s="1">
        <v>180</v>
      </c>
      <c r="C5379" s="19">
        <v>49310</v>
      </c>
      <c r="D5379" s="19" t="s">
        <v>4</v>
      </c>
    </row>
    <row r="5380" spans="1:4" x14ac:dyDescent="0.35">
      <c r="A5380" s="1">
        <v>98944207737</v>
      </c>
      <c r="B5380" s="1">
        <v>224</v>
      </c>
      <c r="C5380" s="19">
        <v>49310</v>
      </c>
      <c r="D5380" s="19" t="s">
        <v>4</v>
      </c>
    </row>
    <row r="5381" spans="1:4" x14ac:dyDescent="0.35">
      <c r="A5381" s="1">
        <v>71733818813</v>
      </c>
      <c r="B5381" s="1">
        <v>2</v>
      </c>
      <c r="C5381" s="19">
        <v>49310</v>
      </c>
      <c r="D5381" s="19" t="s">
        <v>4</v>
      </c>
    </row>
    <row r="5382" spans="1:4" x14ac:dyDescent="0.35">
      <c r="A5382" s="1">
        <v>61786540499</v>
      </c>
      <c r="B5382" s="1">
        <v>141</v>
      </c>
      <c r="C5382" s="19">
        <v>49310</v>
      </c>
      <c r="D5382" s="19" t="s">
        <v>4</v>
      </c>
    </row>
    <row r="5383" spans="1:4" x14ac:dyDescent="0.35">
      <c r="A5383" s="1">
        <v>26495649262</v>
      </c>
      <c r="B5383" s="1">
        <v>34</v>
      </c>
      <c r="C5383" s="19">
        <v>49310</v>
      </c>
      <c r="D5383" s="19" t="s">
        <v>4</v>
      </c>
    </row>
    <row r="5384" spans="1:4" x14ac:dyDescent="0.35">
      <c r="A5384" s="1">
        <v>97825599767</v>
      </c>
      <c r="B5384" s="1">
        <v>29</v>
      </c>
      <c r="C5384" s="19">
        <v>49310</v>
      </c>
      <c r="D5384" s="19" t="s">
        <v>4</v>
      </c>
    </row>
    <row r="5385" spans="1:4" x14ac:dyDescent="0.35">
      <c r="A5385" s="1">
        <v>36565381918</v>
      </c>
      <c r="B5385" s="1">
        <v>143</v>
      </c>
      <c r="C5385" s="19">
        <v>49310</v>
      </c>
      <c r="D5385" s="19" t="s">
        <v>4</v>
      </c>
    </row>
    <row r="5386" spans="1:4" x14ac:dyDescent="0.35">
      <c r="A5386" s="1">
        <v>61436966901</v>
      </c>
      <c r="B5386" s="1">
        <v>150</v>
      </c>
      <c r="C5386" s="19">
        <v>49310</v>
      </c>
      <c r="D5386" s="19" t="s">
        <v>4</v>
      </c>
    </row>
    <row r="5387" spans="1:4" x14ac:dyDescent="0.35">
      <c r="A5387" s="1">
        <v>74341893827</v>
      </c>
      <c r="B5387" s="1">
        <v>288</v>
      </c>
      <c r="C5387" s="19">
        <v>49310</v>
      </c>
      <c r="D5387" s="19" t="s">
        <v>4</v>
      </c>
    </row>
    <row r="5388" spans="1:4" x14ac:dyDescent="0.35">
      <c r="A5388" s="1">
        <v>20858432674</v>
      </c>
      <c r="B5388" s="1">
        <v>67</v>
      </c>
      <c r="C5388" s="19">
        <v>49310</v>
      </c>
      <c r="D5388" s="19"/>
    </row>
    <row r="5389" spans="1:4" x14ac:dyDescent="0.35">
      <c r="A5389" s="1">
        <v>99106450867</v>
      </c>
      <c r="B5389" s="1">
        <v>53</v>
      </c>
      <c r="C5389" s="19">
        <v>49310</v>
      </c>
      <c r="D5389" s="19" t="s">
        <v>4</v>
      </c>
    </row>
    <row r="5390" spans="1:4" x14ac:dyDescent="0.35">
      <c r="A5390" s="1">
        <v>60604926661</v>
      </c>
      <c r="B5390" s="1">
        <v>272</v>
      </c>
      <c r="C5390" s="19">
        <v>49310</v>
      </c>
      <c r="D5390" s="19" t="s">
        <v>4</v>
      </c>
    </row>
    <row r="5391" spans="1:4" x14ac:dyDescent="0.35">
      <c r="A5391" s="1">
        <v>14050111046</v>
      </c>
      <c r="B5391" s="1">
        <v>37</v>
      </c>
      <c r="C5391" s="19">
        <v>49310</v>
      </c>
      <c r="D5391" s="19"/>
    </row>
    <row r="5392" spans="1:4" x14ac:dyDescent="0.35">
      <c r="A5392" s="1">
        <v>65712909977</v>
      </c>
      <c r="B5392" s="1">
        <v>30</v>
      </c>
      <c r="C5392" s="19">
        <v>49310</v>
      </c>
      <c r="D5392" s="19" t="s">
        <v>4</v>
      </c>
    </row>
    <row r="5393" spans="1:4" x14ac:dyDescent="0.35">
      <c r="A5393" s="1">
        <v>24323940145</v>
      </c>
      <c r="B5393" s="1">
        <v>151</v>
      </c>
      <c r="C5393" s="19">
        <v>49310</v>
      </c>
      <c r="D5393" s="19" t="s">
        <v>4</v>
      </c>
    </row>
    <row r="5394" spans="1:4" x14ac:dyDescent="0.35">
      <c r="A5394" s="1">
        <v>18577042093</v>
      </c>
      <c r="B5394" s="1">
        <v>255</v>
      </c>
      <c r="C5394" s="19">
        <v>49310</v>
      </c>
      <c r="D5394" s="19" t="s">
        <v>4</v>
      </c>
    </row>
    <row r="5395" spans="1:4" x14ac:dyDescent="0.35">
      <c r="A5395" s="1">
        <v>55747396659</v>
      </c>
      <c r="B5395" s="1">
        <v>34</v>
      </c>
      <c r="C5395" s="19">
        <v>49311</v>
      </c>
      <c r="D5395" s="19" t="s">
        <v>4</v>
      </c>
    </row>
    <row r="5396" spans="1:4" x14ac:dyDescent="0.35">
      <c r="A5396" s="1">
        <v>27555999077</v>
      </c>
      <c r="B5396" s="1">
        <v>278</v>
      </c>
      <c r="C5396" s="19">
        <v>49311</v>
      </c>
      <c r="D5396" s="19" t="s">
        <v>4</v>
      </c>
    </row>
    <row r="5397" spans="1:4" x14ac:dyDescent="0.35">
      <c r="A5397" s="1">
        <v>60467791901</v>
      </c>
      <c r="B5397" s="1">
        <v>153</v>
      </c>
      <c r="C5397" s="19">
        <v>49311</v>
      </c>
      <c r="D5397" s="19"/>
    </row>
    <row r="5398" spans="1:4" x14ac:dyDescent="0.35">
      <c r="A5398" s="1">
        <v>85500046173</v>
      </c>
      <c r="B5398" s="1">
        <v>279</v>
      </c>
      <c r="C5398" s="19">
        <v>49311</v>
      </c>
      <c r="D5398" s="19" t="s">
        <v>4</v>
      </c>
    </row>
    <row r="5399" spans="1:4" x14ac:dyDescent="0.35">
      <c r="A5399" s="1">
        <v>64491512183</v>
      </c>
      <c r="B5399" s="1">
        <v>166</v>
      </c>
      <c r="C5399" s="19">
        <v>49311</v>
      </c>
      <c r="D5399" s="19" t="s">
        <v>4</v>
      </c>
    </row>
    <row r="5400" spans="1:4" x14ac:dyDescent="0.35">
      <c r="A5400" s="1">
        <v>63106682545</v>
      </c>
      <c r="B5400" s="1">
        <v>10</v>
      </c>
      <c r="C5400" s="19">
        <v>49311</v>
      </c>
      <c r="D5400" s="19"/>
    </row>
    <row r="5401" spans="1:4" x14ac:dyDescent="0.35">
      <c r="A5401" s="1">
        <v>71584702847</v>
      </c>
      <c r="B5401" s="1">
        <v>272</v>
      </c>
      <c r="C5401" s="19">
        <v>49311</v>
      </c>
      <c r="D5401" s="19" t="s">
        <v>4</v>
      </c>
    </row>
    <row r="5402" spans="1:4" x14ac:dyDescent="0.35">
      <c r="A5402" s="1">
        <v>66095526882</v>
      </c>
      <c r="B5402" s="1">
        <v>27</v>
      </c>
      <c r="C5402" s="19">
        <v>49311</v>
      </c>
      <c r="D5402" s="19" t="s">
        <v>4</v>
      </c>
    </row>
    <row r="5403" spans="1:4" x14ac:dyDescent="0.35">
      <c r="A5403" s="1">
        <v>43981943209</v>
      </c>
      <c r="B5403" s="1">
        <v>327</v>
      </c>
      <c r="C5403" s="19">
        <v>49311</v>
      </c>
      <c r="D5403" s="19" t="s">
        <v>4</v>
      </c>
    </row>
    <row r="5404" spans="1:4" x14ac:dyDescent="0.35">
      <c r="A5404" s="1">
        <v>64307745248</v>
      </c>
      <c r="B5404" s="1">
        <v>126</v>
      </c>
      <c r="C5404" s="19">
        <v>49311</v>
      </c>
      <c r="D5404" s="19" t="s">
        <v>4</v>
      </c>
    </row>
    <row r="5405" spans="1:4" x14ac:dyDescent="0.35">
      <c r="A5405" s="1">
        <v>67848850957</v>
      </c>
      <c r="B5405" s="1">
        <v>315</v>
      </c>
      <c r="C5405" s="19">
        <v>49311</v>
      </c>
      <c r="D5405" s="19" t="s">
        <v>4</v>
      </c>
    </row>
    <row r="5406" spans="1:4" x14ac:dyDescent="0.35">
      <c r="A5406" s="1">
        <v>18963917017</v>
      </c>
      <c r="B5406" s="1">
        <v>296</v>
      </c>
      <c r="C5406" s="19">
        <v>49311</v>
      </c>
      <c r="D5406" s="19"/>
    </row>
    <row r="5407" spans="1:4" x14ac:dyDescent="0.35">
      <c r="A5407" s="1">
        <v>42116038903</v>
      </c>
      <c r="B5407" s="1">
        <v>114</v>
      </c>
      <c r="C5407" s="19">
        <v>49311</v>
      </c>
      <c r="D5407" s="19">
        <v>49341</v>
      </c>
    </row>
    <row r="5408" spans="1:4" x14ac:dyDescent="0.35">
      <c r="A5408" s="1">
        <v>58447868518</v>
      </c>
      <c r="B5408" s="1">
        <v>268</v>
      </c>
      <c r="C5408" s="19">
        <v>49311</v>
      </c>
      <c r="D5408" s="19" t="s">
        <v>4</v>
      </c>
    </row>
    <row r="5409" spans="1:4" x14ac:dyDescent="0.35">
      <c r="A5409" s="1">
        <v>12027806844</v>
      </c>
      <c r="B5409" s="1">
        <v>17</v>
      </c>
      <c r="C5409" s="19">
        <v>49311</v>
      </c>
      <c r="D5409" s="19" t="s">
        <v>4</v>
      </c>
    </row>
    <row r="5410" spans="1:4" x14ac:dyDescent="0.35">
      <c r="A5410" s="1">
        <v>91592998172</v>
      </c>
      <c r="B5410" s="1">
        <v>38</v>
      </c>
      <c r="C5410" s="19">
        <v>49311</v>
      </c>
      <c r="D5410" s="19" t="s">
        <v>4</v>
      </c>
    </row>
    <row r="5411" spans="1:4" x14ac:dyDescent="0.35">
      <c r="A5411" s="1">
        <v>85840454165</v>
      </c>
      <c r="B5411" s="1">
        <v>167</v>
      </c>
      <c r="C5411" s="19">
        <v>49311</v>
      </c>
      <c r="D5411" s="19" t="s">
        <v>4</v>
      </c>
    </row>
    <row r="5412" spans="1:4" x14ac:dyDescent="0.35">
      <c r="A5412" s="1">
        <v>37113690395</v>
      </c>
      <c r="B5412" s="1">
        <v>316</v>
      </c>
      <c r="C5412" s="19">
        <v>49311</v>
      </c>
      <c r="D5412" s="19" t="s">
        <v>4</v>
      </c>
    </row>
    <row r="5413" spans="1:4" x14ac:dyDescent="0.35">
      <c r="A5413" s="1">
        <v>73774671839</v>
      </c>
      <c r="B5413" s="1">
        <v>194</v>
      </c>
      <c r="C5413" s="19">
        <v>49311</v>
      </c>
      <c r="D5413" s="19" t="s">
        <v>4</v>
      </c>
    </row>
    <row r="5414" spans="1:4" x14ac:dyDescent="0.35">
      <c r="A5414" s="1">
        <v>66051610320</v>
      </c>
      <c r="B5414" s="1">
        <v>121</v>
      </c>
      <c r="C5414" s="19">
        <v>49311</v>
      </c>
      <c r="D5414" s="19" t="s">
        <v>4</v>
      </c>
    </row>
    <row r="5415" spans="1:4" x14ac:dyDescent="0.35">
      <c r="A5415" s="1">
        <v>50794555588</v>
      </c>
      <c r="B5415" s="1">
        <v>154</v>
      </c>
      <c r="C5415" s="19">
        <v>49311</v>
      </c>
      <c r="D5415" s="19" t="s">
        <v>4</v>
      </c>
    </row>
    <row r="5416" spans="1:4" x14ac:dyDescent="0.35">
      <c r="A5416" s="1">
        <v>20495140546</v>
      </c>
      <c r="B5416" s="1">
        <v>41</v>
      </c>
      <c r="C5416" s="19">
        <v>49311</v>
      </c>
      <c r="D5416" s="19">
        <v>49326</v>
      </c>
    </row>
    <row r="5417" spans="1:4" x14ac:dyDescent="0.35">
      <c r="A5417" s="1">
        <v>60096973932</v>
      </c>
      <c r="B5417" s="1">
        <v>11</v>
      </c>
      <c r="C5417" s="19">
        <v>49311</v>
      </c>
      <c r="D5417" s="19" t="s">
        <v>4</v>
      </c>
    </row>
    <row r="5418" spans="1:4" x14ac:dyDescent="0.35">
      <c r="A5418" s="1">
        <v>11775025360</v>
      </c>
      <c r="B5418" s="1">
        <v>312</v>
      </c>
      <c r="C5418" s="19">
        <v>49311</v>
      </c>
      <c r="D5418" s="19" t="s">
        <v>4</v>
      </c>
    </row>
    <row r="5419" spans="1:4" x14ac:dyDescent="0.35">
      <c r="A5419" s="1">
        <v>96011546611</v>
      </c>
      <c r="B5419" s="1">
        <v>16</v>
      </c>
      <c r="C5419" s="19">
        <v>49311</v>
      </c>
      <c r="D5419" s="19"/>
    </row>
    <row r="5420" spans="1:4" x14ac:dyDescent="0.35">
      <c r="A5420" s="1">
        <v>54408602840</v>
      </c>
      <c r="B5420" s="1">
        <v>148</v>
      </c>
      <c r="C5420" s="19">
        <v>49311</v>
      </c>
      <c r="D5420" s="19"/>
    </row>
    <row r="5421" spans="1:4" x14ac:dyDescent="0.35">
      <c r="A5421" s="1">
        <v>71600502836</v>
      </c>
      <c r="B5421" s="1">
        <v>220</v>
      </c>
      <c r="C5421" s="19">
        <v>49311</v>
      </c>
      <c r="D5421" s="19" t="s">
        <v>4</v>
      </c>
    </row>
    <row r="5422" spans="1:4" x14ac:dyDescent="0.35">
      <c r="A5422" s="1">
        <v>86782400072</v>
      </c>
      <c r="B5422" s="1">
        <v>132</v>
      </c>
      <c r="C5422" s="19">
        <v>49311</v>
      </c>
      <c r="D5422" s="19" t="s">
        <v>4</v>
      </c>
    </row>
    <row r="5423" spans="1:4" x14ac:dyDescent="0.35">
      <c r="A5423" s="1">
        <v>94547017166</v>
      </c>
      <c r="B5423" s="1">
        <v>165</v>
      </c>
      <c r="C5423" s="19">
        <v>49311</v>
      </c>
      <c r="D5423" s="19"/>
    </row>
    <row r="5424" spans="1:4" x14ac:dyDescent="0.35">
      <c r="A5424" s="1">
        <v>16408939922</v>
      </c>
      <c r="B5424" s="1">
        <v>111</v>
      </c>
      <c r="C5424" s="19">
        <v>49312</v>
      </c>
      <c r="D5424" s="19" t="s">
        <v>4</v>
      </c>
    </row>
    <row r="5425" spans="1:4" x14ac:dyDescent="0.35">
      <c r="A5425" s="1">
        <v>35305837800</v>
      </c>
      <c r="B5425" s="1">
        <v>339</v>
      </c>
      <c r="C5425" s="19">
        <v>49312</v>
      </c>
      <c r="D5425" s="19" t="s">
        <v>4</v>
      </c>
    </row>
    <row r="5426" spans="1:4" x14ac:dyDescent="0.35">
      <c r="A5426" s="1">
        <v>28813231581</v>
      </c>
      <c r="B5426" s="1">
        <v>303</v>
      </c>
      <c r="C5426" s="19">
        <v>49312</v>
      </c>
      <c r="D5426" s="19" t="s">
        <v>4</v>
      </c>
    </row>
    <row r="5427" spans="1:4" x14ac:dyDescent="0.35">
      <c r="A5427" s="1">
        <v>66159398371</v>
      </c>
      <c r="B5427" s="1">
        <v>267</v>
      </c>
      <c r="C5427" s="19">
        <v>49312</v>
      </c>
      <c r="D5427" s="19" t="s">
        <v>4</v>
      </c>
    </row>
    <row r="5428" spans="1:4" x14ac:dyDescent="0.35">
      <c r="A5428" s="1">
        <v>41930757696</v>
      </c>
      <c r="B5428" s="1">
        <v>291</v>
      </c>
      <c r="C5428" s="19">
        <v>49312</v>
      </c>
      <c r="D5428" s="19" t="s">
        <v>4</v>
      </c>
    </row>
    <row r="5429" spans="1:4" x14ac:dyDescent="0.35">
      <c r="A5429" s="1">
        <v>38529760589</v>
      </c>
      <c r="B5429" s="1">
        <v>13</v>
      </c>
      <c r="C5429" s="19">
        <v>49312</v>
      </c>
      <c r="D5429" s="19" t="s">
        <v>4</v>
      </c>
    </row>
    <row r="5430" spans="1:4" x14ac:dyDescent="0.35">
      <c r="A5430" s="1">
        <v>72362982416</v>
      </c>
      <c r="B5430" s="1">
        <v>148</v>
      </c>
      <c r="C5430" s="19">
        <v>49312</v>
      </c>
      <c r="D5430" s="19" t="s">
        <v>4</v>
      </c>
    </row>
    <row r="5431" spans="1:4" x14ac:dyDescent="0.35">
      <c r="A5431" s="1">
        <v>28980139575</v>
      </c>
      <c r="B5431" s="1">
        <v>64</v>
      </c>
      <c r="C5431" s="19">
        <v>49312</v>
      </c>
      <c r="D5431" s="19" t="s">
        <v>4</v>
      </c>
    </row>
    <row r="5432" spans="1:4" x14ac:dyDescent="0.35">
      <c r="A5432" s="1">
        <v>14319611336</v>
      </c>
      <c r="B5432" s="1">
        <v>145</v>
      </c>
      <c r="C5432" s="19">
        <v>49312</v>
      </c>
      <c r="D5432" s="19"/>
    </row>
    <row r="5433" spans="1:4" x14ac:dyDescent="0.35">
      <c r="A5433" s="1">
        <v>86444946760</v>
      </c>
      <c r="B5433" s="1">
        <v>133</v>
      </c>
      <c r="C5433" s="19">
        <v>49312</v>
      </c>
      <c r="D5433" s="19" t="s">
        <v>4</v>
      </c>
    </row>
    <row r="5434" spans="1:4" x14ac:dyDescent="0.35">
      <c r="A5434" s="1">
        <v>89887071017</v>
      </c>
      <c r="B5434" s="1">
        <v>252</v>
      </c>
      <c r="C5434" s="19">
        <v>49312</v>
      </c>
      <c r="D5434" s="19" t="s">
        <v>4</v>
      </c>
    </row>
    <row r="5435" spans="1:4" x14ac:dyDescent="0.35">
      <c r="A5435" s="1">
        <v>28174881693</v>
      </c>
      <c r="B5435" s="1">
        <v>240</v>
      </c>
      <c r="C5435" s="19">
        <v>49312</v>
      </c>
      <c r="D5435" s="19" t="s">
        <v>4</v>
      </c>
    </row>
    <row r="5436" spans="1:4" x14ac:dyDescent="0.35">
      <c r="A5436" s="1">
        <v>69314634908</v>
      </c>
      <c r="B5436" s="1">
        <v>2</v>
      </c>
      <c r="C5436" s="19">
        <v>49312</v>
      </c>
      <c r="D5436" s="19"/>
    </row>
    <row r="5437" spans="1:4" x14ac:dyDescent="0.35">
      <c r="A5437" s="1">
        <v>97220397461</v>
      </c>
      <c r="B5437" s="1">
        <v>74</v>
      </c>
      <c r="C5437" s="19">
        <v>49312</v>
      </c>
      <c r="D5437" s="19"/>
    </row>
    <row r="5438" spans="1:4" x14ac:dyDescent="0.35">
      <c r="A5438" s="1">
        <v>67014828845</v>
      </c>
      <c r="B5438" s="1">
        <v>97</v>
      </c>
      <c r="C5438" s="19">
        <v>49312</v>
      </c>
      <c r="D5438" s="19" t="s">
        <v>4</v>
      </c>
    </row>
    <row r="5439" spans="1:4" x14ac:dyDescent="0.35">
      <c r="A5439" s="1">
        <v>21274915402</v>
      </c>
      <c r="B5439" s="1">
        <v>80</v>
      </c>
      <c r="C5439" s="19">
        <v>49312</v>
      </c>
      <c r="D5439" s="19" t="s">
        <v>4</v>
      </c>
    </row>
    <row r="5440" spans="1:4" x14ac:dyDescent="0.35">
      <c r="A5440" s="1">
        <v>74909237454</v>
      </c>
      <c r="B5440" s="1">
        <v>284</v>
      </c>
      <c r="C5440" s="19">
        <v>49312</v>
      </c>
      <c r="D5440" s="19" t="s">
        <v>4</v>
      </c>
    </row>
    <row r="5441" spans="1:4" x14ac:dyDescent="0.35">
      <c r="A5441" s="1">
        <v>46086904443</v>
      </c>
      <c r="B5441" s="1">
        <v>12</v>
      </c>
      <c r="C5441" s="19">
        <v>49312</v>
      </c>
      <c r="D5441" s="19"/>
    </row>
    <row r="5442" spans="1:4" x14ac:dyDescent="0.35">
      <c r="A5442" s="1">
        <v>54094288898</v>
      </c>
      <c r="B5442" s="1">
        <v>72</v>
      </c>
      <c r="C5442" s="19">
        <v>49312</v>
      </c>
      <c r="D5442" s="19" t="s">
        <v>4</v>
      </c>
    </row>
    <row r="5443" spans="1:4" x14ac:dyDescent="0.35">
      <c r="A5443" s="1">
        <v>46792857653</v>
      </c>
      <c r="B5443" s="1">
        <v>235</v>
      </c>
      <c r="C5443" s="19">
        <v>49312</v>
      </c>
      <c r="D5443" s="19" t="s">
        <v>4</v>
      </c>
    </row>
    <row r="5444" spans="1:4" x14ac:dyDescent="0.35">
      <c r="A5444" s="1">
        <v>34331861193</v>
      </c>
      <c r="B5444" s="1">
        <v>48</v>
      </c>
      <c r="C5444" s="19">
        <v>49312</v>
      </c>
      <c r="D5444" s="19" t="s">
        <v>4</v>
      </c>
    </row>
    <row r="5445" spans="1:4" x14ac:dyDescent="0.35">
      <c r="A5445" s="1">
        <v>78579388683</v>
      </c>
      <c r="B5445" s="1">
        <v>184</v>
      </c>
      <c r="C5445" s="19">
        <v>49312</v>
      </c>
      <c r="D5445" s="19" t="s">
        <v>4</v>
      </c>
    </row>
    <row r="5446" spans="1:4" x14ac:dyDescent="0.35">
      <c r="A5446" s="1">
        <v>65175869352</v>
      </c>
      <c r="B5446" s="1">
        <v>45</v>
      </c>
      <c r="C5446" s="19">
        <v>49312</v>
      </c>
      <c r="D5446" s="19" t="s">
        <v>4</v>
      </c>
    </row>
    <row r="5447" spans="1:4" x14ac:dyDescent="0.35">
      <c r="A5447" s="1">
        <v>68705906302</v>
      </c>
      <c r="B5447" s="1">
        <v>62</v>
      </c>
      <c r="C5447" s="19">
        <v>49312</v>
      </c>
      <c r="D5447" s="19">
        <v>49322</v>
      </c>
    </row>
    <row r="5448" spans="1:4" x14ac:dyDescent="0.35">
      <c r="A5448" s="1">
        <v>37603748188</v>
      </c>
      <c r="B5448" s="1">
        <v>147</v>
      </c>
      <c r="C5448" s="19">
        <v>49312</v>
      </c>
      <c r="D5448" s="19" t="s">
        <v>4</v>
      </c>
    </row>
    <row r="5449" spans="1:4" x14ac:dyDescent="0.35">
      <c r="A5449" s="1">
        <v>76773562839</v>
      </c>
      <c r="B5449" s="1">
        <v>118</v>
      </c>
      <c r="C5449" s="19">
        <v>49312</v>
      </c>
      <c r="D5449" s="19" t="s">
        <v>4</v>
      </c>
    </row>
    <row r="5450" spans="1:4" x14ac:dyDescent="0.35">
      <c r="A5450" s="1">
        <v>71404210832</v>
      </c>
      <c r="B5450" s="1">
        <v>268</v>
      </c>
      <c r="C5450" s="19">
        <v>49312</v>
      </c>
      <c r="D5450" s="19" t="s">
        <v>4</v>
      </c>
    </row>
    <row r="5451" spans="1:4" x14ac:dyDescent="0.35">
      <c r="A5451" s="1">
        <v>81879453500</v>
      </c>
      <c r="B5451" s="1">
        <v>137</v>
      </c>
      <c r="C5451" s="19">
        <v>49312</v>
      </c>
      <c r="D5451" s="19" t="s">
        <v>4</v>
      </c>
    </row>
    <row r="5452" spans="1:4" x14ac:dyDescent="0.35">
      <c r="A5452" s="1">
        <v>39028733541</v>
      </c>
      <c r="B5452" s="1">
        <v>208</v>
      </c>
      <c r="C5452" s="19">
        <v>49312</v>
      </c>
      <c r="D5452" s="19" t="s">
        <v>4</v>
      </c>
    </row>
    <row r="5453" spans="1:4" x14ac:dyDescent="0.35">
      <c r="A5453" s="1">
        <v>37364383160</v>
      </c>
      <c r="B5453" s="1">
        <v>321</v>
      </c>
      <c r="C5453" s="19">
        <v>49312</v>
      </c>
      <c r="D5453" s="19" t="s">
        <v>4</v>
      </c>
    </row>
    <row r="5454" spans="1:4" x14ac:dyDescent="0.35">
      <c r="A5454" s="1">
        <v>43839384356</v>
      </c>
      <c r="B5454" s="1">
        <v>48</v>
      </c>
      <c r="C5454" s="19">
        <v>49312</v>
      </c>
      <c r="D5454" s="19" t="s">
        <v>4</v>
      </c>
    </row>
    <row r="5455" spans="1:4" x14ac:dyDescent="0.35">
      <c r="A5455" s="1">
        <v>81556721068</v>
      </c>
      <c r="B5455" s="1">
        <v>180</v>
      </c>
      <c r="C5455" s="19">
        <v>49313</v>
      </c>
      <c r="D5455" s="19" t="s">
        <v>4</v>
      </c>
    </row>
    <row r="5456" spans="1:4" x14ac:dyDescent="0.35">
      <c r="A5456" s="1">
        <v>63173335126</v>
      </c>
      <c r="B5456" s="1">
        <v>153</v>
      </c>
      <c r="C5456" s="19">
        <v>49313</v>
      </c>
      <c r="D5456" s="19" t="s">
        <v>4</v>
      </c>
    </row>
    <row r="5457" spans="1:4" x14ac:dyDescent="0.35">
      <c r="A5457" s="1">
        <v>33525030246</v>
      </c>
      <c r="B5457" s="1">
        <v>190</v>
      </c>
      <c r="C5457" s="19">
        <v>49313</v>
      </c>
      <c r="D5457" s="19" t="s">
        <v>4</v>
      </c>
    </row>
    <row r="5458" spans="1:4" x14ac:dyDescent="0.35">
      <c r="A5458" s="1">
        <v>34513098056</v>
      </c>
      <c r="B5458" s="1">
        <v>46</v>
      </c>
      <c r="C5458" s="19">
        <v>49313</v>
      </c>
      <c r="D5458" s="19" t="s">
        <v>4</v>
      </c>
    </row>
    <row r="5459" spans="1:4" x14ac:dyDescent="0.35">
      <c r="A5459" s="1">
        <v>22669389683</v>
      </c>
      <c r="B5459" s="1">
        <v>167</v>
      </c>
      <c r="C5459" s="19">
        <v>49313</v>
      </c>
      <c r="D5459" s="19" t="s">
        <v>4</v>
      </c>
    </row>
    <row r="5460" spans="1:4" x14ac:dyDescent="0.35">
      <c r="A5460" s="1">
        <v>35876409693</v>
      </c>
      <c r="B5460" s="1">
        <v>147</v>
      </c>
      <c r="C5460" s="19">
        <v>49313</v>
      </c>
      <c r="D5460" s="19" t="s">
        <v>4</v>
      </c>
    </row>
    <row r="5461" spans="1:4" x14ac:dyDescent="0.35">
      <c r="A5461" s="1">
        <v>98523793875</v>
      </c>
      <c r="B5461" s="1">
        <v>134</v>
      </c>
      <c r="C5461" s="19">
        <v>49313</v>
      </c>
      <c r="D5461" s="19" t="s">
        <v>4</v>
      </c>
    </row>
    <row r="5462" spans="1:4" x14ac:dyDescent="0.35">
      <c r="A5462" s="1">
        <v>65293397395</v>
      </c>
      <c r="B5462" s="1">
        <v>51</v>
      </c>
      <c r="C5462" s="19">
        <v>49313</v>
      </c>
      <c r="D5462" s="19" t="s">
        <v>4</v>
      </c>
    </row>
    <row r="5463" spans="1:4" x14ac:dyDescent="0.35">
      <c r="A5463" s="1">
        <v>86927372217</v>
      </c>
      <c r="B5463" s="1">
        <v>133</v>
      </c>
      <c r="C5463" s="19">
        <v>49313</v>
      </c>
      <c r="D5463" s="19" t="s">
        <v>4</v>
      </c>
    </row>
    <row r="5464" spans="1:4" x14ac:dyDescent="0.35">
      <c r="A5464" s="1">
        <v>36542313515</v>
      </c>
      <c r="B5464" s="1">
        <v>141</v>
      </c>
      <c r="C5464" s="19">
        <v>49313</v>
      </c>
      <c r="D5464" s="19" t="s">
        <v>4</v>
      </c>
    </row>
    <row r="5465" spans="1:4" x14ac:dyDescent="0.35">
      <c r="A5465" s="1">
        <v>76040197037</v>
      </c>
      <c r="B5465" s="1">
        <v>157</v>
      </c>
      <c r="C5465" s="19">
        <v>49313</v>
      </c>
      <c r="D5465" s="19" t="s">
        <v>4</v>
      </c>
    </row>
    <row r="5466" spans="1:4" x14ac:dyDescent="0.35">
      <c r="A5466" s="1">
        <v>20982439199</v>
      </c>
      <c r="B5466" s="1">
        <v>209</v>
      </c>
      <c r="C5466" s="19">
        <v>49313</v>
      </c>
      <c r="D5466" s="19" t="s">
        <v>4</v>
      </c>
    </row>
    <row r="5467" spans="1:4" x14ac:dyDescent="0.35">
      <c r="A5467" s="1">
        <v>27563058431</v>
      </c>
      <c r="B5467" s="1">
        <v>248</v>
      </c>
      <c r="C5467" s="19">
        <v>49313</v>
      </c>
      <c r="D5467" s="19" t="s">
        <v>4</v>
      </c>
    </row>
    <row r="5468" spans="1:4" x14ac:dyDescent="0.35">
      <c r="A5468" s="1">
        <v>64541738112</v>
      </c>
      <c r="B5468" s="1">
        <v>119</v>
      </c>
      <c r="C5468" s="19">
        <v>49313</v>
      </c>
      <c r="D5468" s="19" t="s">
        <v>4</v>
      </c>
    </row>
    <row r="5469" spans="1:4" x14ac:dyDescent="0.35">
      <c r="A5469" s="1">
        <v>72367490325</v>
      </c>
      <c r="B5469" s="1">
        <v>144</v>
      </c>
      <c r="C5469" s="19">
        <v>49313</v>
      </c>
      <c r="D5469" s="19"/>
    </row>
    <row r="5470" spans="1:4" x14ac:dyDescent="0.35">
      <c r="A5470" s="1">
        <v>36209237436</v>
      </c>
      <c r="B5470" s="1">
        <v>233</v>
      </c>
      <c r="C5470" s="19">
        <v>49313</v>
      </c>
      <c r="D5470" s="19" t="s">
        <v>4</v>
      </c>
    </row>
    <row r="5471" spans="1:4" x14ac:dyDescent="0.35">
      <c r="A5471" s="1">
        <v>30774790814</v>
      </c>
      <c r="B5471" s="1">
        <v>50</v>
      </c>
      <c r="C5471" s="19">
        <v>49313</v>
      </c>
      <c r="D5471" s="19" t="s">
        <v>4</v>
      </c>
    </row>
    <row r="5472" spans="1:4" x14ac:dyDescent="0.35">
      <c r="A5472" s="1">
        <v>97917827984</v>
      </c>
      <c r="B5472" s="1">
        <v>277</v>
      </c>
      <c r="C5472" s="19">
        <v>49313</v>
      </c>
      <c r="D5472" s="19" t="s">
        <v>4</v>
      </c>
    </row>
    <row r="5473" spans="1:4" x14ac:dyDescent="0.35">
      <c r="A5473" s="1">
        <v>86800105215</v>
      </c>
      <c r="B5473" s="1">
        <v>99</v>
      </c>
      <c r="C5473" s="19">
        <v>49313</v>
      </c>
      <c r="D5473" s="19"/>
    </row>
    <row r="5474" spans="1:4" x14ac:dyDescent="0.35">
      <c r="A5474" s="1">
        <v>76475959525</v>
      </c>
      <c r="B5474" s="1">
        <v>274</v>
      </c>
      <c r="C5474" s="19">
        <v>49313</v>
      </c>
      <c r="D5474" s="19" t="s">
        <v>4</v>
      </c>
    </row>
    <row r="5475" spans="1:4" x14ac:dyDescent="0.35">
      <c r="A5475" s="1">
        <v>68098618716</v>
      </c>
      <c r="B5475" s="1">
        <v>166</v>
      </c>
      <c r="C5475" s="19">
        <v>49313</v>
      </c>
      <c r="D5475" s="19">
        <v>49338</v>
      </c>
    </row>
    <row r="5476" spans="1:4" x14ac:dyDescent="0.35">
      <c r="A5476" s="1">
        <v>16345452009</v>
      </c>
      <c r="B5476" s="1">
        <v>313</v>
      </c>
      <c r="C5476" s="19">
        <v>49313</v>
      </c>
      <c r="D5476" s="19" t="s">
        <v>4</v>
      </c>
    </row>
    <row r="5477" spans="1:4" x14ac:dyDescent="0.35">
      <c r="A5477" s="1">
        <v>48086361134</v>
      </c>
      <c r="B5477" s="1">
        <v>7</v>
      </c>
      <c r="C5477" s="19">
        <v>49314</v>
      </c>
      <c r="D5477" s="19" t="s">
        <v>4</v>
      </c>
    </row>
    <row r="5478" spans="1:4" x14ac:dyDescent="0.35">
      <c r="A5478" s="1">
        <v>44568676866</v>
      </c>
      <c r="B5478" s="1">
        <v>187</v>
      </c>
      <c r="C5478" s="19">
        <v>49314</v>
      </c>
      <c r="D5478" s="19" t="s">
        <v>4</v>
      </c>
    </row>
    <row r="5479" spans="1:4" x14ac:dyDescent="0.35">
      <c r="A5479" s="1">
        <v>69426639812</v>
      </c>
      <c r="B5479" s="1">
        <v>175</v>
      </c>
      <c r="C5479" s="19">
        <v>49314</v>
      </c>
      <c r="D5479" s="19" t="s">
        <v>4</v>
      </c>
    </row>
    <row r="5480" spans="1:4" x14ac:dyDescent="0.35">
      <c r="A5480" s="1">
        <v>60716303999</v>
      </c>
      <c r="B5480" s="1">
        <v>34</v>
      </c>
      <c r="C5480" s="19">
        <v>49314</v>
      </c>
      <c r="D5480" s="19"/>
    </row>
    <row r="5481" spans="1:4" x14ac:dyDescent="0.35">
      <c r="A5481" s="1">
        <v>72820289491</v>
      </c>
      <c r="B5481" s="1">
        <v>249</v>
      </c>
      <c r="C5481" s="19">
        <v>49314</v>
      </c>
      <c r="D5481" s="19" t="s">
        <v>4</v>
      </c>
    </row>
    <row r="5482" spans="1:4" x14ac:dyDescent="0.35">
      <c r="A5482" s="1">
        <v>83846178149</v>
      </c>
      <c r="B5482" s="1">
        <v>78</v>
      </c>
      <c r="C5482" s="19">
        <v>49314</v>
      </c>
      <c r="D5482" s="19"/>
    </row>
    <row r="5483" spans="1:4" x14ac:dyDescent="0.35">
      <c r="A5483" s="1">
        <v>40020497728</v>
      </c>
      <c r="B5483" s="1">
        <v>283</v>
      </c>
      <c r="C5483" s="19">
        <v>49314</v>
      </c>
      <c r="D5483" s="19" t="s">
        <v>4</v>
      </c>
    </row>
    <row r="5484" spans="1:4" x14ac:dyDescent="0.35">
      <c r="A5484" s="1">
        <v>60060047208</v>
      </c>
      <c r="B5484" s="1">
        <v>287</v>
      </c>
      <c r="C5484" s="19">
        <v>49314</v>
      </c>
      <c r="D5484" s="19" t="s">
        <v>4</v>
      </c>
    </row>
    <row r="5485" spans="1:4" x14ac:dyDescent="0.35">
      <c r="A5485" s="1">
        <v>37572728151</v>
      </c>
      <c r="B5485" s="1">
        <v>188</v>
      </c>
      <c r="C5485" s="19">
        <v>49314</v>
      </c>
      <c r="D5485" s="19" t="s">
        <v>4</v>
      </c>
    </row>
    <row r="5486" spans="1:4" x14ac:dyDescent="0.35">
      <c r="A5486" s="1">
        <v>39353809341</v>
      </c>
      <c r="B5486" s="1">
        <v>179</v>
      </c>
      <c r="C5486" s="19">
        <v>49314</v>
      </c>
      <c r="D5486" s="19" t="s">
        <v>4</v>
      </c>
    </row>
    <row r="5487" spans="1:4" x14ac:dyDescent="0.35">
      <c r="A5487" s="1">
        <v>66149467084</v>
      </c>
      <c r="B5487" s="1">
        <v>337</v>
      </c>
      <c r="C5487" s="19">
        <v>49314</v>
      </c>
      <c r="D5487" s="19" t="s">
        <v>4</v>
      </c>
    </row>
    <row r="5488" spans="1:4" x14ac:dyDescent="0.35">
      <c r="A5488" s="1">
        <v>93937624265</v>
      </c>
      <c r="B5488" s="1">
        <v>118</v>
      </c>
      <c r="C5488" s="19">
        <v>49314</v>
      </c>
      <c r="D5488" s="19" t="s">
        <v>4</v>
      </c>
    </row>
    <row r="5489" spans="1:4" x14ac:dyDescent="0.35">
      <c r="A5489" s="1">
        <v>63678070865</v>
      </c>
      <c r="B5489" s="1">
        <v>162</v>
      </c>
      <c r="C5489" s="19">
        <v>49314</v>
      </c>
      <c r="D5489" s="19" t="s">
        <v>4</v>
      </c>
    </row>
    <row r="5490" spans="1:4" x14ac:dyDescent="0.35">
      <c r="A5490" s="1">
        <v>43703855327</v>
      </c>
      <c r="B5490" s="1">
        <v>283</v>
      </c>
      <c r="C5490" s="19">
        <v>49314</v>
      </c>
      <c r="D5490" s="19" t="s">
        <v>4</v>
      </c>
    </row>
    <row r="5491" spans="1:4" x14ac:dyDescent="0.35">
      <c r="A5491" s="1">
        <v>59342795074</v>
      </c>
      <c r="B5491" s="1">
        <v>98</v>
      </c>
      <c r="C5491" s="19">
        <v>49314</v>
      </c>
      <c r="D5491" s="19"/>
    </row>
    <row r="5492" spans="1:4" x14ac:dyDescent="0.35">
      <c r="A5492" s="1">
        <v>53895008558</v>
      </c>
      <c r="B5492" s="1">
        <v>182</v>
      </c>
      <c r="C5492" s="19">
        <v>49314</v>
      </c>
      <c r="D5492" s="19" t="s">
        <v>4</v>
      </c>
    </row>
    <row r="5493" spans="1:4" x14ac:dyDescent="0.35">
      <c r="A5493" s="1">
        <v>91902601914</v>
      </c>
      <c r="B5493" s="1">
        <v>140</v>
      </c>
      <c r="C5493" s="19">
        <v>49314</v>
      </c>
      <c r="D5493" s="19" t="s">
        <v>4</v>
      </c>
    </row>
    <row r="5494" spans="1:4" x14ac:dyDescent="0.35">
      <c r="A5494" s="1">
        <v>90177434119</v>
      </c>
      <c r="B5494" s="1">
        <v>112</v>
      </c>
      <c r="C5494" s="19">
        <v>49314</v>
      </c>
      <c r="D5494" s="19"/>
    </row>
    <row r="5495" spans="1:4" x14ac:dyDescent="0.35">
      <c r="A5495" s="1">
        <v>73555960539</v>
      </c>
      <c r="B5495" s="1">
        <v>113</v>
      </c>
      <c r="C5495" s="19">
        <v>49314</v>
      </c>
      <c r="D5495" s="19" t="s">
        <v>4</v>
      </c>
    </row>
    <row r="5496" spans="1:4" x14ac:dyDescent="0.35">
      <c r="A5496" s="1">
        <v>82310227144</v>
      </c>
      <c r="B5496" s="1">
        <v>144</v>
      </c>
      <c r="C5496" s="19">
        <v>49314</v>
      </c>
      <c r="D5496" s="19" t="s">
        <v>4</v>
      </c>
    </row>
    <row r="5497" spans="1:4" x14ac:dyDescent="0.35">
      <c r="A5497" s="1">
        <v>32560459921</v>
      </c>
      <c r="B5497" s="1">
        <v>94</v>
      </c>
      <c r="C5497" s="19">
        <v>49314</v>
      </c>
      <c r="D5497" s="19"/>
    </row>
    <row r="5498" spans="1:4" x14ac:dyDescent="0.35">
      <c r="A5498" s="1">
        <v>83267934967</v>
      </c>
      <c r="B5498" s="1">
        <v>219</v>
      </c>
      <c r="C5498" s="19">
        <v>49314</v>
      </c>
      <c r="D5498" s="19" t="s">
        <v>4</v>
      </c>
    </row>
    <row r="5499" spans="1:4" x14ac:dyDescent="0.35">
      <c r="A5499" s="1">
        <v>21343007672</v>
      </c>
      <c r="B5499" s="1">
        <v>337</v>
      </c>
      <c r="C5499" s="19">
        <v>49315</v>
      </c>
      <c r="D5499" s="19" t="s">
        <v>4</v>
      </c>
    </row>
    <row r="5500" spans="1:4" x14ac:dyDescent="0.35">
      <c r="A5500" s="1">
        <v>40531144025</v>
      </c>
      <c r="B5500" s="1">
        <v>126</v>
      </c>
      <c r="C5500" s="19">
        <v>49315</v>
      </c>
      <c r="D5500" s="19" t="s">
        <v>4</v>
      </c>
    </row>
    <row r="5501" spans="1:4" x14ac:dyDescent="0.35">
      <c r="A5501" s="1">
        <v>11509231660</v>
      </c>
      <c r="B5501" s="1">
        <v>39</v>
      </c>
      <c r="C5501" s="19">
        <v>49315</v>
      </c>
      <c r="D5501" s="19"/>
    </row>
    <row r="5502" spans="1:4" x14ac:dyDescent="0.35">
      <c r="A5502" s="1">
        <v>48852056193</v>
      </c>
      <c r="B5502" s="1">
        <v>316</v>
      </c>
      <c r="C5502" s="19">
        <v>49315</v>
      </c>
      <c r="D5502" s="19"/>
    </row>
    <row r="5503" spans="1:4" x14ac:dyDescent="0.35">
      <c r="A5503" s="1">
        <v>92453554483</v>
      </c>
      <c r="B5503" s="1">
        <v>154</v>
      </c>
      <c r="C5503" s="19">
        <v>49315</v>
      </c>
      <c r="D5503" s="19">
        <v>49340</v>
      </c>
    </row>
    <row r="5504" spans="1:4" x14ac:dyDescent="0.35">
      <c r="A5504" s="1">
        <v>65170484640</v>
      </c>
      <c r="B5504" s="1">
        <v>225</v>
      </c>
      <c r="C5504" s="19">
        <v>49315</v>
      </c>
      <c r="D5504" s="19"/>
    </row>
    <row r="5505" spans="1:4" x14ac:dyDescent="0.35">
      <c r="A5505" s="1">
        <v>65829274195</v>
      </c>
      <c r="B5505" s="1">
        <v>293</v>
      </c>
      <c r="C5505" s="19">
        <v>49315</v>
      </c>
      <c r="D5505" s="19">
        <v>49315</v>
      </c>
    </row>
    <row r="5506" spans="1:4" x14ac:dyDescent="0.35">
      <c r="A5506" s="1">
        <v>31836771406</v>
      </c>
      <c r="B5506" s="1">
        <v>301</v>
      </c>
      <c r="C5506" s="19">
        <v>49315</v>
      </c>
      <c r="D5506" s="19" t="s">
        <v>4</v>
      </c>
    </row>
    <row r="5507" spans="1:4" x14ac:dyDescent="0.35">
      <c r="A5507" s="1">
        <v>57422452049</v>
      </c>
      <c r="B5507" s="1">
        <v>38</v>
      </c>
      <c r="C5507" s="19">
        <v>49315</v>
      </c>
      <c r="D5507" s="19" t="s">
        <v>4</v>
      </c>
    </row>
    <row r="5508" spans="1:4" x14ac:dyDescent="0.35">
      <c r="A5508" s="1">
        <v>16758598759</v>
      </c>
      <c r="B5508" s="1">
        <v>72</v>
      </c>
      <c r="C5508" s="19">
        <v>49315</v>
      </c>
      <c r="D5508" s="19" t="s">
        <v>4</v>
      </c>
    </row>
    <row r="5509" spans="1:4" x14ac:dyDescent="0.35">
      <c r="A5509" s="1">
        <v>28635333337</v>
      </c>
      <c r="B5509" s="1">
        <v>220</v>
      </c>
      <c r="C5509" s="19">
        <v>49315</v>
      </c>
      <c r="D5509" s="19" t="s">
        <v>4</v>
      </c>
    </row>
    <row r="5510" spans="1:4" x14ac:dyDescent="0.35">
      <c r="A5510" s="1">
        <v>76847182079</v>
      </c>
      <c r="B5510" s="1">
        <v>133</v>
      </c>
      <c r="C5510" s="19">
        <v>49315</v>
      </c>
      <c r="D5510" s="19" t="s">
        <v>4</v>
      </c>
    </row>
    <row r="5511" spans="1:4" x14ac:dyDescent="0.35">
      <c r="A5511" s="1">
        <v>89383996721</v>
      </c>
      <c r="B5511" s="1">
        <v>296</v>
      </c>
      <c r="C5511" s="19">
        <v>49315</v>
      </c>
      <c r="D5511" s="19" t="s">
        <v>4</v>
      </c>
    </row>
    <row r="5512" spans="1:4" x14ac:dyDescent="0.35">
      <c r="A5512" s="1">
        <v>48873304284</v>
      </c>
      <c r="B5512" s="1">
        <v>25</v>
      </c>
      <c r="C5512" s="19">
        <v>49315</v>
      </c>
      <c r="D5512" s="19" t="s">
        <v>4</v>
      </c>
    </row>
    <row r="5513" spans="1:4" x14ac:dyDescent="0.35">
      <c r="A5513" s="1">
        <v>59205666608</v>
      </c>
      <c r="B5513" s="1">
        <v>253</v>
      </c>
      <c r="C5513" s="19">
        <v>49315</v>
      </c>
      <c r="D5513" s="19" t="s">
        <v>4</v>
      </c>
    </row>
    <row r="5514" spans="1:4" x14ac:dyDescent="0.35">
      <c r="A5514" s="1">
        <v>79781178072</v>
      </c>
      <c r="B5514" s="1">
        <v>314</v>
      </c>
      <c r="C5514" s="19">
        <v>49315</v>
      </c>
      <c r="D5514" s="19" t="s">
        <v>4</v>
      </c>
    </row>
    <row r="5515" spans="1:4" x14ac:dyDescent="0.35">
      <c r="A5515" s="1">
        <v>97571876790</v>
      </c>
      <c r="B5515" s="1">
        <v>242</v>
      </c>
      <c r="C5515" s="19">
        <v>49315</v>
      </c>
      <c r="D5515" s="19" t="s">
        <v>4</v>
      </c>
    </row>
    <row r="5516" spans="1:4" x14ac:dyDescent="0.35">
      <c r="A5516" s="1">
        <v>55803102324</v>
      </c>
      <c r="B5516" s="1">
        <v>217</v>
      </c>
      <c r="C5516" s="19">
        <v>49315</v>
      </c>
      <c r="D5516" s="19"/>
    </row>
    <row r="5517" spans="1:4" x14ac:dyDescent="0.35">
      <c r="A5517" s="1">
        <v>59650193894</v>
      </c>
      <c r="B5517" s="1">
        <v>270</v>
      </c>
      <c r="C5517" s="19">
        <v>49315</v>
      </c>
      <c r="D5517" s="19" t="s">
        <v>4</v>
      </c>
    </row>
    <row r="5518" spans="1:4" x14ac:dyDescent="0.35">
      <c r="A5518" s="1">
        <v>17222152937</v>
      </c>
      <c r="B5518" s="1">
        <v>28</v>
      </c>
      <c r="C5518" s="19">
        <v>49315</v>
      </c>
      <c r="D5518" s="19"/>
    </row>
    <row r="5519" spans="1:4" x14ac:dyDescent="0.35">
      <c r="A5519" s="1">
        <v>92635290095</v>
      </c>
      <c r="B5519" s="1">
        <v>140</v>
      </c>
      <c r="C5519" s="19">
        <v>49315</v>
      </c>
      <c r="D5519" s="19" t="s">
        <v>4</v>
      </c>
    </row>
    <row r="5520" spans="1:4" x14ac:dyDescent="0.35">
      <c r="A5520" s="1">
        <v>43121907307</v>
      </c>
      <c r="B5520" s="1">
        <v>26</v>
      </c>
      <c r="C5520" s="19">
        <v>49315</v>
      </c>
      <c r="D5520" s="19" t="s">
        <v>4</v>
      </c>
    </row>
    <row r="5521" spans="1:4" x14ac:dyDescent="0.35">
      <c r="A5521" s="1">
        <v>57837184281</v>
      </c>
      <c r="B5521" s="1">
        <v>66</v>
      </c>
      <c r="C5521" s="19">
        <v>49315</v>
      </c>
      <c r="D5521" s="19" t="s">
        <v>4</v>
      </c>
    </row>
    <row r="5522" spans="1:4" x14ac:dyDescent="0.35">
      <c r="A5522" s="1">
        <v>14165440474</v>
      </c>
      <c r="B5522" s="1">
        <v>244</v>
      </c>
      <c r="C5522" s="19">
        <v>49315</v>
      </c>
      <c r="D5522" s="19" t="s">
        <v>4</v>
      </c>
    </row>
    <row r="5523" spans="1:4" x14ac:dyDescent="0.35">
      <c r="A5523" s="1">
        <v>38727041316</v>
      </c>
      <c r="B5523" s="1">
        <v>297</v>
      </c>
      <c r="C5523" s="19">
        <v>49315</v>
      </c>
      <c r="D5523" s="19" t="s">
        <v>4</v>
      </c>
    </row>
    <row r="5524" spans="1:4" x14ac:dyDescent="0.35">
      <c r="A5524" s="1">
        <v>47530798031</v>
      </c>
      <c r="B5524" s="1">
        <v>15</v>
      </c>
      <c r="C5524" s="19">
        <v>49315</v>
      </c>
      <c r="D5524" s="19" t="s">
        <v>4</v>
      </c>
    </row>
    <row r="5525" spans="1:4" x14ac:dyDescent="0.35">
      <c r="A5525" s="1">
        <v>40552314401</v>
      </c>
      <c r="B5525" s="1">
        <v>215</v>
      </c>
      <c r="C5525" s="19">
        <v>49315</v>
      </c>
      <c r="D5525" s="19" t="s">
        <v>4</v>
      </c>
    </row>
    <row r="5526" spans="1:4" x14ac:dyDescent="0.35">
      <c r="A5526" s="1">
        <v>79994196901</v>
      </c>
      <c r="B5526" s="1">
        <v>77</v>
      </c>
      <c r="C5526" s="19">
        <v>49315</v>
      </c>
      <c r="D5526" s="19" t="s">
        <v>4</v>
      </c>
    </row>
    <row r="5527" spans="1:4" x14ac:dyDescent="0.35">
      <c r="A5527" s="1">
        <v>70715201953</v>
      </c>
      <c r="B5527" s="1">
        <v>198</v>
      </c>
      <c r="C5527" s="19">
        <v>49315</v>
      </c>
      <c r="D5527" s="19" t="s">
        <v>4</v>
      </c>
    </row>
    <row r="5528" spans="1:4" x14ac:dyDescent="0.35">
      <c r="A5528" s="1">
        <v>87592356922</v>
      </c>
      <c r="B5528" s="1">
        <v>73</v>
      </c>
      <c r="C5528" s="19">
        <v>49315</v>
      </c>
      <c r="D5528" s="19" t="s">
        <v>4</v>
      </c>
    </row>
    <row r="5529" spans="1:4" x14ac:dyDescent="0.35">
      <c r="A5529" s="1">
        <v>12550046734</v>
      </c>
      <c r="B5529" s="1">
        <v>332</v>
      </c>
      <c r="C5529" s="19">
        <v>49315</v>
      </c>
      <c r="D5529" s="19" t="s">
        <v>4</v>
      </c>
    </row>
    <row r="5530" spans="1:4" x14ac:dyDescent="0.35">
      <c r="A5530" s="1">
        <v>49834496996</v>
      </c>
      <c r="B5530" s="1">
        <v>64</v>
      </c>
      <c r="C5530" s="19">
        <v>49316</v>
      </c>
      <c r="D5530" s="19" t="s">
        <v>4</v>
      </c>
    </row>
    <row r="5531" spans="1:4" x14ac:dyDescent="0.35">
      <c r="A5531" s="1">
        <v>59005489210</v>
      </c>
      <c r="B5531" s="1">
        <v>340</v>
      </c>
      <c r="C5531" s="19">
        <v>49316</v>
      </c>
      <c r="D5531" s="19" t="s">
        <v>4</v>
      </c>
    </row>
    <row r="5532" spans="1:4" x14ac:dyDescent="0.35">
      <c r="A5532" s="1">
        <v>32020388358</v>
      </c>
      <c r="B5532" s="1">
        <v>208</v>
      </c>
      <c r="C5532" s="19">
        <v>49316</v>
      </c>
      <c r="D5532" s="19" t="s">
        <v>4</v>
      </c>
    </row>
    <row r="5533" spans="1:4" x14ac:dyDescent="0.35">
      <c r="A5533" s="1">
        <v>85483636586</v>
      </c>
      <c r="B5533" s="1">
        <v>291</v>
      </c>
      <c r="C5533" s="19">
        <v>49316</v>
      </c>
      <c r="D5533" s="19" t="s">
        <v>4</v>
      </c>
    </row>
    <row r="5534" spans="1:4" x14ac:dyDescent="0.35">
      <c r="A5534" s="1">
        <v>91847472613</v>
      </c>
      <c r="B5534" s="1">
        <v>49</v>
      </c>
      <c r="C5534" s="19">
        <v>49316</v>
      </c>
      <c r="D5534" s="19" t="s">
        <v>4</v>
      </c>
    </row>
    <row r="5535" spans="1:4" x14ac:dyDescent="0.35">
      <c r="A5535" s="1">
        <v>88439533414</v>
      </c>
      <c r="B5535" s="1">
        <v>301</v>
      </c>
      <c r="C5535" s="19">
        <v>49316</v>
      </c>
      <c r="D5535" s="19"/>
    </row>
    <row r="5536" spans="1:4" x14ac:dyDescent="0.35">
      <c r="A5536" s="1">
        <v>69629973692</v>
      </c>
      <c r="B5536" s="1">
        <v>177</v>
      </c>
      <c r="C5536" s="19">
        <v>49316</v>
      </c>
      <c r="D5536" s="19"/>
    </row>
    <row r="5537" spans="1:4" x14ac:dyDescent="0.35">
      <c r="A5537" s="1">
        <v>76179297898</v>
      </c>
      <c r="B5537" s="1">
        <v>1</v>
      </c>
      <c r="C5537" s="19">
        <v>49316</v>
      </c>
      <c r="D5537" s="19" t="s">
        <v>4</v>
      </c>
    </row>
    <row r="5538" spans="1:4" x14ac:dyDescent="0.35">
      <c r="A5538" s="1">
        <v>12941920610</v>
      </c>
      <c r="B5538" s="1">
        <v>249</v>
      </c>
      <c r="C5538" s="19">
        <v>49316</v>
      </c>
      <c r="D5538" s="19" t="s">
        <v>4</v>
      </c>
    </row>
    <row r="5539" spans="1:4" x14ac:dyDescent="0.35">
      <c r="A5539" s="1">
        <v>20023789651</v>
      </c>
      <c r="B5539" s="1">
        <v>81</v>
      </c>
      <c r="C5539" s="19">
        <v>49316</v>
      </c>
      <c r="D5539" s="19" t="s">
        <v>4</v>
      </c>
    </row>
    <row r="5540" spans="1:4" x14ac:dyDescent="0.35">
      <c r="A5540" s="1">
        <v>71983607605</v>
      </c>
      <c r="B5540" s="1">
        <v>297</v>
      </c>
      <c r="C5540" s="19">
        <v>49316</v>
      </c>
      <c r="D5540" s="19" t="s">
        <v>4</v>
      </c>
    </row>
    <row r="5541" spans="1:4" x14ac:dyDescent="0.35">
      <c r="A5541" s="1">
        <v>70688320237</v>
      </c>
      <c r="B5541" s="1">
        <v>156</v>
      </c>
      <c r="C5541" s="19">
        <v>49316</v>
      </c>
      <c r="D5541" s="19" t="s">
        <v>4</v>
      </c>
    </row>
    <row r="5542" spans="1:4" x14ac:dyDescent="0.35">
      <c r="A5542" s="1">
        <v>25507767374</v>
      </c>
      <c r="B5542" s="1">
        <v>32</v>
      </c>
      <c r="C5542" s="19">
        <v>49316</v>
      </c>
      <c r="D5542" s="19" t="s">
        <v>4</v>
      </c>
    </row>
    <row r="5543" spans="1:4" x14ac:dyDescent="0.35">
      <c r="A5543" s="1">
        <v>70680953441</v>
      </c>
      <c r="B5543" s="1">
        <v>220</v>
      </c>
      <c r="C5543" s="19">
        <v>49316</v>
      </c>
      <c r="D5543" s="19" t="s">
        <v>4</v>
      </c>
    </row>
    <row r="5544" spans="1:4" x14ac:dyDescent="0.35">
      <c r="A5544" s="1">
        <v>74733825443</v>
      </c>
      <c r="B5544" s="1">
        <v>109</v>
      </c>
      <c r="C5544" s="19">
        <v>49316</v>
      </c>
      <c r="D5544" s="19" t="s">
        <v>4</v>
      </c>
    </row>
    <row r="5545" spans="1:4" x14ac:dyDescent="0.35">
      <c r="A5545" s="1">
        <v>99248799342</v>
      </c>
      <c r="B5545" s="1">
        <v>78</v>
      </c>
      <c r="C5545" s="19">
        <v>49316</v>
      </c>
      <c r="D5545" s="19"/>
    </row>
    <row r="5546" spans="1:4" x14ac:dyDescent="0.35">
      <c r="A5546" s="1">
        <v>15375577350</v>
      </c>
      <c r="B5546" s="1">
        <v>290</v>
      </c>
      <c r="C5546" s="19">
        <v>49316</v>
      </c>
      <c r="D5546" s="19"/>
    </row>
    <row r="5547" spans="1:4" x14ac:dyDescent="0.35">
      <c r="A5547" s="1">
        <v>86993990945</v>
      </c>
      <c r="B5547" s="1">
        <v>317</v>
      </c>
      <c r="C5547" s="19">
        <v>49316</v>
      </c>
      <c r="D5547" s="19" t="s">
        <v>4</v>
      </c>
    </row>
    <row r="5548" spans="1:4" x14ac:dyDescent="0.35">
      <c r="A5548" s="1">
        <v>29412971523</v>
      </c>
      <c r="B5548" s="1">
        <v>289</v>
      </c>
      <c r="C5548" s="19">
        <v>49316</v>
      </c>
      <c r="D5548" s="19"/>
    </row>
    <row r="5549" spans="1:4" x14ac:dyDescent="0.35">
      <c r="A5549" s="1">
        <v>97159758023</v>
      </c>
      <c r="B5549" s="1">
        <v>335</v>
      </c>
      <c r="C5549" s="19">
        <v>49316</v>
      </c>
      <c r="D5549" s="19" t="s">
        <v>4</v>
      </c>
    </row>
    <row r="5550" spans="1:4" x14ac:dyDescent="0.35">
      <c r="A5550" s="1">
        <v>18816593136</v>
      </c>
      <c r="B5550" s="1">
        <v>27</v>
      </c>
      <c r="C5550" s="19">
        <v>49316</v>
      </c>
      <c r="D5550" s="19" t="s">
        <v>4</v>
      </c>
    </row>
    <row r="5551" spans="1:4" x14ac:dyDescent="0.35">
      <c r="A5551" s="1">
        <v>32236089814</v>
      </c>
      <c r="B5551" s="1">
        <v>313</v>
      </c>
      <c r="C5551" s="19">
        <v>49316</v>
      </c>
      <c r="D5551" s="19">
        <v>49339</v>
      </c>
    </row>
    <row r="5552" spans="1:4" x14ac:dyDescent="0.35">
      <c r="A5552" s="1">
        <v>65204622327</v>
      </c>
      <c r="B5552" s="1">
        <v>240</v>
      </c>
      <c r="C5552" s="19">
        <v>49316</v>
      </c>
      <c r="D5552" s="19" t="s">
        <v>4</v>
      </c>
    </row>
    <row r="5553" spans="1:4" x14ac:dyDescent="0.35">
      <c r="A5553" s="1">
        <v>57177610823</v>
      </c>
      <c r="B5553" s="1">
        <v>167</v>
      </c>
      <c r="C5553" s="19">
        <v>49316</v>
      </c>
      <c r="D5553" s="19">
        <v>49328</v>
      </c>
    </row>
    <row r="5554" spans="1:4" x14ac:dyDescent="0.35">
      <c r="A5554" s="1">
        <v>91346219915</v>
      </c>
      <c r="B5554" s="1">
        <v>95</v>
      </c>
      <c r="C5554" s="19">
        <v>49316</v>
      </c>
      <c r="D5554" s="19"/>
    </row>
    <row r="5555" spans="1:4" x14ac:dyDescent="0.35">
      <c r="A5555" s="1">
        <v>12845558069</v>
      </c>
      <c r="B5555" s="1">
        <v>170</v>
      </c>
      <c r="C5555" s="19">
        <v>49316</v>
      </c>
      <c r="D5555" s="19" t="s">
        <v>4</v>
      </c>
    </row>
    <row r="5556" spans="1:4" x14ac:dyDescent="0.35">
      <c r="A5556" s="1">
        <v>77502599929</v>
      </c>
      <c r="B5556" s="1">
        <v>14</v>
      </c>
      <c r="C5556" s="19">
        <v>49316</v>
      </c>
      <c r="D5556" s="19" t="s">
        <v>4</v>
      </c>
    </row>
    <row r="5557" spans="1:4" x14ac:dyDescent="0.35">
      <c r="A5557" s="1">
        <v>93235271535</v>
      </c>
      <c r="B5557" s="1">
        <v>67</v>
      </c>
      <c r="C5557" s="19">
        <v>49316</v>
      </c>
      <c r="D5557" s="19" t="s">
        <v>4</v>
      </c>
    </row>
    <row r="5558" spans="1:4" x14ac:dyDescent="0.35">
      <c r="A5558" s="1">
        <v>26083716947</v>
      </c>
      <c r="B5558" s="1">
        <v>246</v>
      </c>
      <c r="C5558" s="19">
        <v>49317</v>
      </c>
      <c r="D5558" s="19" t="s">
        <v>4</v>
      </c>
    </row>
    <row r="5559" spans="1:4" x14ac:dyDescent="0.35">
      <c r="A5559" s="1">
        <v>22365596545</v>
      </c>
      <c r="B5559" s="1">
        <v>12</v>
      </c>
      <c r="C5559" s="19">
        <v>49317</v>
      </c>
      <c r="D5559" s="19" t="s">
        <v>4</v>
      </c>
    </row>
    <row r="5560" spans="1:4" x14ac:dyDescent="0.35">
      <c r="A5560" s="1">
        <v>26008465478</v>
      </c>
      <c r="B5560" s="1">
        <v>58</v>
      </c>
      <c r="C5560" s="19">
        <v>49317</v>
      </c>
      <c r="D5560" s="19" t="s">
        <v>4</v>
      </c>
    </row>
    <row r="5561" spans="1:4" x14ac:dyDescent="0.35">
      <c r="A5561" s="1">
        <v>29293638122</v>
      </c>
      <c r="B5561" s="1">
        <v>299</v>
      </c>
      <c r="C5561" s="19">
        <v>49317</v>
      </c>
      <c r="D5561" s="19" t="s">
        <v>4</v>
      </c>
    </row>
    <row r="5562" spans="1:4" x14ac:dyDescent="0.35">
      <c r="A5562" s="1">
        <v>96416317941</v>
      </c>
      <c r="B5562" s="1">
        <v>332</v>
      </c>
      <c r="C5562" s="19">
        <v>49317</v>
      </c>
      <c r="D5562" s="19" t="s">
        <v>4</v>
      </c>
    </row>
    <row r="5563" spans="1:4" x14ac:dyDescent="0.35">
      <c r="A5563" s="1">
        <v>73655025878</v>
      </c>
      <c r="B5563" s="1">
        <v>51</v>
      </c>
      <c r="C5563" s="19">
        <v>49317</v>
      </c>
      <c r="D5563" s="19" t="s">
        <v>4</v>
      </c>
    </row>
    <row r="5564" spans="1:4" x14ac:dyDescent="0.35">
      <c r="A5564" s="1">
        <v>91207513987</v>
      </c>
      <c r="B5564" s="1">
        <v>60</v>
      </c>
      <c r="C5564" s="19">
        <v>49317</v>
      </c>
      <c r="D5564" s="19" t="s">
        <v>4</v>
      </c>
    </row>
    <row r="5565" spans="1:4" x14ac:dyDescent="0.35">
      <c r="A5565" s="1">
        <v>23567226307</v>
      </c>
      <c r="B5565" s="1">
        <v>23</v>
      </c>
      <c r="C5565" s="19">
        <v>49317</v>
      </c>
      <c r="D5565" s="19" t="s">
        <v>4</v>
      </c>
    </row>
    <row r="5566" spans="1:4" x14ac:dyDescent="0.35">
      <c r="A5566" s="1">
        <v>66955016169</v>
      </c>
      <c r="B5566" s="1">
        <v>48</v>
      </c>
      <c r="C5566" s="19">
        <v>49317</v>
      </c>
      <c r="D5566" s="19" t="s">
        <v>4</v>
      </c>
    </row>
    <row r="5567" spans="1:4" x14ac:dyDescent="0.35">
      <c r="A5567" s="1">
        <v>40757904750</v>
      </c>
      <c r="B5567" s="1">
        <v>130</v>
      </c>
      <c r="C5567" s="19">
        <v>49317</v>
      </c>
      <c r="D5567" s="19" t="s">
        <v>4</v>
      </c>
    </row>
    <row r="5568" spans="1:4" x14ac:dyDescent="0.35">
      <c r="A5568" s="1">
        <v>86568923768</v>
      </c>
      <c r="B5568" s="1">
        <v>73</v>
      </c>
      <c r="C5568" s="19">
        <v>49317</v>
      </c>
      <c r="D5568" s="19"/>
    </row>
    <row r="5569" spans="1:4" x14ac:dyDescent="0.35">
      <c r="A5569" s="1">
        <v>37072636669</v>
      </c>
      <c r="B5569" s="1">
        <v>16</v>
      </c>
      <c r="C5569" s="19">
        <v>49317</v>
      </c>
      <c r="D5569" s="19" t="s">
        <v>4</v>
      </c>
    </row>
    <row r="5570" spans="1:4" x14ac:dyDescent="0.35">
      <c r="A5570" s="1">
        <v>23960221403</v>
      </c>
      <c r="B5570" s="1">
        <v>270</v>
      </c>
      <c r="C5570" s="19">
        <v>49317</v>
      </c>
      <c r="D5570" s="19" t="s">
        <v>4</v>
      </c>
    </row>
    <row r="5571" spans="1:4" x14ac:dyDescent="0.35">
      <c r="A5571" s="1">
        <v>77248533495</v>
      </c>
      <c r="B5571" s="1">
        <v>69</v>
      </c>
      <c r="C5571" s="19">
        <v>49317</v>
      </c>
      <c r="D5571" s="19" t="s">
        <v>4</v>
      </c>
    </row>
    <row r="5572" spans="1:4" x14ac:dyDescent="0.35">
      <c r="A5572" s="1">
        <v>36780039477</v>
      </c>
      <c r="B5572" s="1">
        <v>198</v>
      </c>
      <c r="C5572" s="19">
        <v>49317</v>
      </c>
      <c r="D5572" s="19" t="s">
        <v>4</v>
      </c>
    </row>
    <row r="5573" spans="1:4" x14ac:dyDescent="0.35">
      <c r="A5573" s="1">
        <v>29041722789</v>
      </c>
      <c r="B5573" s="1">
        <v>319</v>
      </c>
      <c r="C5573" s="19">
        <v>49317</v>
      </c>
      <c r="D5573" s="19" t="s">
        <v>4</v>
      </c>
    </row>
    <row r="5574" spans="1:4" x14ac:dyDescent="0.35">
      <c r="A5574" s="1">
        <v>15909144874</v>
      </c>
      <c r="B5574" s="1">
        <v>338</v>
      </c>
      <c r="C5574" s="19">
        <v>49317</v>
      </c>
      <c r="D5574" s="19" t="s">
        <v>4</v>
      </c>
    </row>
    <row r="5575" spans="1:4" x14ac:dyDescent="0.35">
      <c r="A5575" s="1">
        <v>94731833101</v>
      </c>
      <c r="B5575" s="1">
        <v>86</v>
      </c>
      <c r="C5575" s="19">
        <v>49317</v>
      </c>
      <c r="D5575" s="19" t="s">
        <v>4</v>
      </c>
    </row>
    <row r="5576" spans="1:4" x14ac:dyDescent="0.35">
      <c r="A5576" s="1">
        <v>45731132589</v>
      </c>
      <c r="B5576" s="1">
        <v>265</v>
      </c>
      <c r="C5576" s="19">
        <v>49317</v>
      </c>
      <c r="D5576" s="19"/>
    </row>
    <row r="5577" spans="1:4" x14ac:dyDescent="0.35">
      <c r="A5577" s="1">
        <v>65841967620</v>
      </c>
      <c r="B5577" s="1">
        <v>120</v>
      </c>
      <c r="C5577" s="19">
        <v>49317</v>
      </c>
      <c r="D5577" s="19" t="s">
        <v>4</v>
      </c>
    </row>
    <row r="5578" spans="1:4" x14ac:dyDescent="0.35">
      <c r="A5578" s="1">
        <v>58894320037</v>
      </c>
      <c r="B5578" s="1">
        <v>49</v>
      </c>
      <c r="C5578" s="19">
        <v>49317</v>
      </c>
      <c r="D5578" s="19" t="s">
        <v>4</v>
      </c>
    </row>
    <row r="5579" spans="1:4" x14ac:dyDescent="0.35">
      <c r="A5579" s="1">
        <v>22446226310</v>
      </c>
      <c r="B5579" s="1">
        <v>322</v>
      </c>
      <c r="C5579" s="19">
        <v>49317</v>
      </c>
      <c r="D5579" s="19" t="s">
        <v>4</v>
      </c>
    </row>
    <row r="5580" spans="1:4" x14ac:dyDescent="0.35">
      <c r="A5580" s="1">
        <v>37354372171</v>
      </c>
      <c r="B5580" s="1">
        <v>237</v>
      </c>
      <c r="C5580" s="19">
        <v>49317</v>
      </c>
      <c r="D5580" s="19"/>
    </row>
    <row r="5581" spans="1:4" x14ac:dyDescent="0.35">
      <c r="A5581" s="1">
        <v>67825248327</v>
      </c>
      <c r="B5581" s="1">
        <v>296</v>
      </c>
      <c r="C5581" s="19">
        <v>49317</v>
      </c>
      <c r="D5581" s="19" t="s">
        <v>4</v>
      </c>
    </row>
    <row r="5582" spans="1:4" x14ac:dyDescent="0.35">
      <c r="A5582" s="1">
        <v>23082310871</v>
      </c>
      <c r="B5582" s="1">
        <v>67</v>
      </c>
      <c r="C5582" s="19">
        <v>49317</v>
      </c>
      <c r="D5582" s="19" t="s">
        <v>4</v>
      </c>
    </row>
    <row r="5583" spans="1:4" x14ac:dyDescent="0.35">
      <c r="A5583" s="1">
        <v>98961414827</v>
      </c>
      <c r="B5583" s="1">
        <v>144</v>
      </c>
      <c r="C5583" s="19">
        <v>49317</v>
      </c>
      <c r="D5583" s="19">
        <v>49317</v>
      </c>
    </row>
    <row r="5584" spans="1:4" x14ac:dyDescent="0.35">
      <c r="A5584" s="1">
        <v>85838033234</v>
      </c>
      <c r="B5584" s="1">
        <v>259</v>
      </c>
      <c r="C5584" s="19">
        <v>49317</v>
      </c>
      <c r="D5584" s="19"/>
    </row>
    <row r="5585" spans="1:4" x14ac:dyDescent="0.35">
      <c r="A5585" s="1">
        <v>24964614976</v>
      </c>
      <c r="B5585" s="1">
        <v>125</v>
      </c>
      <c r="C5585" s="19">
        <v>49318</v>
      </c>
      <c r="D5585" s="19" t="s">
        <v>4</v>
      </c>
    </row>
    <row r="5586" spans="1:4" x14ac:dyDescent="0.35">
      <c r="A5586" s="1">
        <v>35897779909</v>
      </c>
      <c r="B5586" s="1">
        <v>211</v>
      </c>
      <c r="C5586" s="19">
        <v>49318</v>
      </c>
      <c r="D5586" s="19" t="s">
        <v>4</v>
      </c>
    </row>
    <row r="5587" spans="1:4" x14ac:dyDescent="0.35">
      <c r="A5587" s="1">
        <v>22113431680</v>
      </c>
      <c r="B5587" s="1">
        <v>136</v>
      </c>
      <c r="C5587" s="19">
        <v>49318</v>
      </c>
      <c r="D5587" s="19" t="s">
        <v>4</v>
      </c>
    </row>
    <row r="5588" spans="1:4" x14ac:dyDescent="0.35">
      <c r="A5588" s="1">
        <v>24360741217</v>
      </c>
      <c r="B5588" s="1">
        <v>64</v>
      </c>
      <c r="C5588" s="19">
        <v>49318</v>
      </c>
      <c r="D5588" s="19" t="s">
        <v>4</v>
      </c>
    </row>
    <row r="5589" spans="1:4" x14ac:dyDescent="0.35">
      <c r="A5589" s="1">
        <v>98163548338</v>
      </c>
      <c r="B5589" s="1">
        <v>24</v>
      </c>
      <c r="C5589" s="19">
        <v>49318</v>
      </c>
      <c r="D5589" s="19" t="s">
        <v>4</v>
      </c>
    </row>
    <row r="5590" spans="1:4" x14ac:dyDescent="0.35">
      <c r="A5590" s="1">
        <v>78020569308</v>
      </c>
      <c r="B5590" s="1">
        <v>123</v>
      </c>
      <c r="C5590" s="19">
        <v>49318</v>
      </c>
      <c r="D5590" s="19" t="s">
        <v>4</v>
      </c>
    </row>
    <row r="5591" spans="1:4" x14ac:dyDescent="0.35">
      <c r="A5591" s="1">
        <v>24502460327</v>
      </c>
      <c r="B5591" s="1">
        <v>105</v>
      </c>
      <c r="C5591" s="19">
        <v>49318</v>
      </c>
      <c r="D5591" s="19" t="s">
        <v>4</v>
      </c>
    </row>
    <row r="5592" spans="1:4" x14ac:dyDescent="0.35">
      <c r="A5592" s="1">
        <v>93395862545</v>
      </c>
      <c r="B5592" s="1">
        <v>305</v>
      </c>
      <c r="C5592" s="19">
        <v>49318</v>
      </c>
      <c r="D5592" s="19" t="s">
        <v>4</v>
      </c>
    </row>
    <row r="5593" spans="1:4" x14ac:dyDescent="0.35">
      <c r="A5593" s="1">
        <v>22796643217</v>
      </c>
      <c r="B5593" s="1">
        <v>335</v>
      </c>
      <c r="C5593" s="19">
        <v>49318</v>
      </c>
      <c r="D5593" s="19"/>
    </row>
    <row r="5594" spans="1:4" x14ac:dyDescent="0.35">
      <c r="A5594" s="1">
        <v>82529258795</v>
      </c>
      <c r="B5594" s="1">
        <v>39</v>
      </c>
      <c r="C5594" s="19">
        <v>49318</v>
      </c>
      <c r="D5594" s="19"/>
    </row>
    <row r="5595" spans="1:4" x14ac:dyDescent="0.35">
      <c r="A5595" s="1">
        <v>85830252879</v>
      </c>
      <c r="B5595" s="1">
        <v>28</v>
      </c>
      <c r="C5595" s="19">
        <v>49318</v>
      </c>
      <c r="D5595" s="19" t="s">
        <v>4</v>
      </c>
    </row>
    <row r="5596" spans="1:4" x14ac:dyDescent="0.35">
      <c r="A5596" s="1">
        <v>35426330054</v>
      </c>
      <c r="B5596" s="1">
        <v>64</v>
      </c>
      <c r="C5596" s="19">
        <v>49318</v>
      </c>
      <c r="D5596" s="19" t="s">
        <v>4</v>
      </c>
    </row>
    <row r="5597" spans="1:4" x14ac:dyDescent="0.35">
      <c r="A5597" s="1">
        <v>57147537965</v>
      </c>
      <c r="B5597" s="1">
        <v>277</v>
      </c>
      <c r="C5597" s="19">
        <v>49318</v>
      </c>
      <c r="D5597" s="19" t="s">
        <v>4</v>
      </c>
    </row>
    <row r="5598" spans="1:4" x14ac:dyDescent="0.35">
      <c r="A5598" s="1">
        <v>39060591043</v>
      </c>
      <c r="B5598" s="1">
        <v>124</v>
      </c>
      <c r="C5598" s="19">
        <v>49318</v>
      </c>
      <c r="D5598" s="19" t="s">
        <v>4</v>
      </c>
    </row>
    <row r="5599" spans="1:4" x14ac:dyDescent="0.35">
      <c r="A5599" s="1">
        <v>61655784939</v>
      </c>
      <c r="B5599" s="1">
        <v>338</v>
      </c>
      <c r="C5599" s="19">
        <v>49318</v>
      </c>
      <c r="D5599" s="19" t="s">
        <v>4</v>
      </c>
    </row>
    <row r="5600" spans="1:4" x14ac:dyDescent="0.35">
      <c r="A5600" s="1">
        <v>39444118567</v>
      </c>
      <c r="B5600" s="1">
        <v>216</v>
      </c>
      <c r="C5600" s="19">
        <v>49318</v>
      </c>
      <c r="D5600" s="19" t="s">
        <v>4</v>
      </c>
    </row>
    <row r="5601" spans="1:4" x14ac:dyDescent="0.35">
      <c r="A5601" s="1">
        <v>86495227277</v>
      </c>
      <c r="B5601" s="1">
        <v>138</v>
      </c>
      <c r="C5601" s="19">
        <v>49318</v>
      </c>
      <c r="D5601" s="19" t="s">
        <v>4</v>
      </c>
    </row>
    <row r="5602" spans="1:4" x14ac:dyDescent="0.35">
      <c r="A5602" s="1">
        <v>67369537853</v>
      </c>
      <c r="B5602" s="1">
        <v>189</v>
      </c>
      <c r="C5602" s="19">
        <v>49318</v>
      </c>
      <c r="D5602" s="19" t="s">
        <v>4</v>
      </c>
    </row>
    <row r="5603" spans="1:4" x14ac:dyDescent="0.35">
      <c r="A5603" s="1">
        <v>93240252132</v>
      </c>
      <c r="B5603" s="1">
        <v>67</v>
      </c>
      <c r="C5603" s="19">
        <v>49318</v>
      </c>
      <c r="D5603" s="19" t="s">
        <v>4</v>
      </c>
    </row>
    <row r="5604" spans="1:4" x14ac:dyDescent="0.35">
      <c r="A5604" s="1">
        <v>78740244033</v>
      </c>
      <c r="B5604" s="1">
        <v>257</v>
      </c>
      <c r="C5604" s="19">
        <v>49318</v>
      </c>
      <c r="D5604" s="19" t="s">
        <v>4</v>
      </c>
    </row>
    <row r="5605" spans="1:4" x14ac:dyDescent="0.35">
      <c r="A5605" s="1">
        <v>62597280062</v>
      </c>
      <c r="B5605" s="1">
        <v>193</v>
      </c>
      <c r="C5605" s="19">
        <v>49318</v>
      </c>
      <c r="D5605" s="19" t="s">
        <v>4</v>
      </c>
    </row>
    <row r="5606" spans="1:4" x14ac:dyDescent="0.35">
      <c r="A5606" s="1">
        <v>53998430257</v>
      </c>
      <c r="B5606" s="1">
        <v>277</v>
      </c>
      <c r="C5606" s="19">
        <v>49318</v>
      </c>
      <c r="D5606" s="19" t="s">
        <v>4</v>
      </c>
    </row>
    <row r="5607" spans="1:4" x14ac:dyDescent="0.35">
      <c r="A5607" s="1">
        <v>26939723943</v>
      </c>
      <c r="B5607" s="1">
        <v>240</v>
      </c>
      <c r="C5607" s="19">
        <v>49318</v>
      </c>
      <c r="D5607" s="19" t="s">
        <v>4</v>
      </c>
    </row>
    <row r="5608" spans="1:4" x14ac:dyDescent="0.35">
      <c r="A5608" s="1">
        <v>68973045617</v>
      </c>
      <c r="B5608" s="1">
        <v>89</v>
      </c>
      <c r="C5608" s="19">
        <v>49318</v>
      </c>
      <c r="D5608" s="19">
        <v>49332</v>
      </c>
    </row>
    <row r="5609" spans="1:4" x14ac:dyDescent="0.35">
      <c r="A5609" s="1">
        <v>47777891373</v>
      </c>
      <c r="B5609" s="1">
        <v>6</v>
      </c>
      <c r="C5609" s="19">
        <v>49318</v>
      </c>
      <c r="D5609" s="19" t="s">
        <v>4</v>
      </c>
    </row>
    <row r="5610" spans="1:4" x14ac:dyDescent="0.35">
      <c r="A5610" s="1">
        <v>80851378754</v>
      </c>
      <c r="B5610" s="1">
        <v>158</v>
      </c>
      <c r="C5610" s="19">
        <v>49319</v>
      </c>
      <c r="D5610" s="19" t="s">
        <v>4</v>
      </c>
    </row>
    <row r="5611" spans="1:4" x14ac:dyDescent="0.35">
      <c r="A5611" s="1">
        <v>72957558664</v>
      </c>
      <c r="B5611" s="1">
        <v>331</v>
      </c>
      <c r="C5611" s="19">
        <v>49319</v>
      </c>
      <c r="D5611" s="19" t="s">
        <v>4</v>
      </c>
    </row>
    <row r="5612" spans="1:4" x14ac:dyDescent="0.35">
      <c r="A5612" s="1">
        <v>29535229926</v>
      </c>
      <c r="B5612" s="1">
        <v>43</v>
      </c>
      <c r="C5612" s="19">
        <v>49319</v>
      </c>
      <c r="D5612" s="19" t="s">
        <v>4</v>
      </c>
    </row>
    <row r="5613" spans="1:4" x14ac:dyDescent="0.35">
      <c r="A5613" s="1">
        <v>19406389445</v>
      </c>
      <c r="B5613" s="1">
        <v>154</v>
      </c>
      <c r="C5613" s="19">
        <v>49319</v>
      </c>
      <c r="D5613" s="19" t="s">
        <v>4</v>
      </c>
    </row>
    <row r="5614" spans="1:4" x14ac:dyDescent="0.35">
      <c r="A5614" s="1">
        <v>99617409345</v>
      </c>
      <c r="B5614" s="1">
        <v>49</v>
      </c>
      <c r="C5614" s="19">
        <v>49319</v>
      </c>
      <c r="D5614" s="19" t="s">
        <v>4</v>
      </c>
    </row>
    <row r="5615" spans="1:4" x14ac:dyDescent="0.35">
      <c r="A5615" s="1">
        <v>15302136338</v>
      </c>
      <c r="B5615" s="1">
        <v>14</v>
      </c>
      <c r="C5615" s="19">
        <v>49319</v>
      </c>
      <c r="D5615" s="19" t="s">
        <v>4</v>
      </c>
    </row>
    <row r="5616" spans="1:4" x14ac:dyDescent="0.35">
      <c r="A5616" s="1">
        <v>44261688035</v>
      </c>
      <c r="B5616" s="1">
        <v>305</v>
      </c>
      <c r="C5616" s="19">
        <v>49319</v>
      </c>
      <c r="D5616" s="19" t="s">
        <v>4</v>
      </c>
    </row>
    <row r="5617" spans="1:4" x14ac:dyDescent="0.35">
      <c r="A5617" s="1">
        <v>86545572257</v>
      </c>
      <c r="B5617" s="1">
        <v>30</v>
      </c>
      <c r="C5617" s="19">
        <v>49319</v>
      </c>
      <c r="D5617" s="19" t="s">
        <v>4</v>
      </c>
    </row>
    <row r="5618" spans="1:4" x14ac:dyDescent="0.35">
      <c r="A5618" s="1">
        <v>43261602152</v>
      </c>
      <c r="B5618" s="1">
        <v>210</v>
      </c>
      <c r="C5618" s="19">
        <v>49319</v>
      </c>
      <c r="D5618" s="19" t="s">
        <v>4</v>
      </c>
    </row>
    <row r="5619" spans="1:4" x14ac:dyDescent="0.35">
      <c r="A5619" s="1">
        <v>96583195680</v>
      </c>
      <c r="B5619" s="1">
        <v>334</v>
      </c>
      <c r="C5619" s="19">
        <v>49319</v>
      </c>
      <c r="D5619" s="19" t="s">
        <v>4</v>
      </c>
    </row>
    <row r="5620" spans="1:4" x14ac:dyDescent="0.35">
      <c r="A5620" s="1">
        <v>63986935786</v>
      </c>
      <c r="B5620" s="1">
        <v>340</v>
      </c>
      <c r="C5620" s="19">
        <v>49319</v>
      </c>
      <c r="D5620" s="19" t="s">
        <v>4</v>
      </c>
    </row>
    <row r="5621" spans="1:4" x14ac:dyDescent="0.35">
      <c r="A5621" s="1">
        <v>76396310893</v>
      </c>
      <c r="B5621" s="1">
        <v>261</v>
      </c>
      <c r="C5621" s="19">
        <v>49319</v>
      </c>
      <c r="D5621" s="19" t="s">
        <v>4</v>
      </c>
    </row>
    <row r="5622" spans="1:4" x14ac:dyDescent="0.35">
      <c r="A5622" s="1">
        <v>29158359632</v>
      </c>
      <c r="B5622" s="1">
        <v>213</v>
      </c>
      <c r="C5622" s="19">
        <v>49319</v>
      </c>
      <c r="D5622" s="19" t="s">
        <v>4</v>
      </c>
    </row>
    <row r="5623" spans="1:4" x14ac:dyDescent="0.35">
      <c r="A5623" s="1">
        <v>44870403866</v>
      </c>
      <c r="B5623" s="1">
        <v>316</v>
      </c>
      <c r="C5623" s="19">
        <v>49319</v>
      </c>
      <c r="D5623" s="19">
        <v>49336</v>
      </c>
    </row>
    <row r="5624" spans="1:4" x14ac:dyDescent="0.35">
      <c r="A5624" s="1">
        <v>57154721272</v>
      </c>
      <c r="B5624" s="1">
        <v>263</v>
      </c>
      <c r="C5624" s="19">
        <v>49319</v>
      </c>
      <c r="D5624" s="19"/>
    </row>
    <row r="5625" spans="1:4" x14ac:dyDescent="0.35">
      <c r="A5625" s="1">
        <v>56902793367</v>
      </c>
      <c r="B5625" s="1">
        <v>14</v>
      </c>
      <c r="C5625" s="19">
        <v>49319</v>
      </c>
      <c r="D5625" s="19" t="s">
        <v>4</v>
      </c>
    </row>
    <row r="5626" spans="1:4" x14ac:dyDescent="0.35">
      <c r="A5626" s="1">
        <v>47684069538</v>
      </c>
      <c r="B5626" s="1">
        <v>284</v>
      </c>
      <c r="C5626" s="19">
        <v>49319</v>
      </c>
      <c r="D5626" s="19" t="s">
        <v>4</v>
      </c>
    </row>
    <row r="5627" spans="1:4" x14ac:dyDescent="0.35">
      <c r="A5627" s="1">
        <v>49043916516</v>
      </c>
      <c r="B5627" s="1">
        <v>231</v>
      </c>
      <c r="C5627" s="19">
        <v>49319</v>
      </c>
      <c r="D5627" s="19" t="s">
        <v>4</v>
      </c>
    </row>
    <row r="5628" spans="1:4" x14ac:dyDescent="0.35">
      <c r="A5628" s="1">
        <v>50427154368</v>
      </c>
      <c r="B5628" s="1">
        <v>314</v>
      </c>
      <c r="C5628" s="19">
        <v>49319</v>
      </c>
      <c r="D5628" s="19" t="s">
        <v>4</v>
      </c>
    </row>
    <row r="5629" spans="1:4" x14ac:dyDescent="0.35">
      <c r="A5629" s="1">
        <v>83111020845</v>
      </c>
      <c r="B5629" s="1">
        <v>177</v>
      </c>
      <c r="C5629" s="19">
        <v>49319</v>
      </c>
      <c r="D5629" s="19" t="s">
        <v>4</v>
      </c>
    </row>
    <row r="5630" spans="1:4" x14ac:dyDescent="0.35">
      <c r="A5630" s="1">
        <v>70370605154</v>
      </c>
      <c r="B5630" s="1">
        <v>328</v>
      </c>
      <c r="C5630" s="19">
        <v>49319</v>
      </c>
      <c r="D5630" s="19"/>
    </row>
    <row r="5631" spans="1:4" x14ac:dyDescent="0.35">
      <c r="A5631" s="1">
        <v>59984431018</v>
      </c>
      <c r="B5631" s="1">
        <v>196</v>
      </c>
      <c r="C5631" s="19">
        <v>49320</v>
      </c>
      <c r="D5631" s="19"/>
    </row>
    <row r="5632" spans="1:4" x14ac:dyDescent="0.35">
      <c r="A5632" s="1">
        <v>89340887170</v>
      </c>
      <c r="B5632" s="1">
        <v>312</v>
      </c>
      <c r="C5632" s="19">
        <v>49320</v>
      </c>
      <c r="D5632" s="19" t="s">
        <v>4</v>
      </c>
    </row>
    <row r="5633" spans="1:4" x14ac:dyDescent="0.35">
      <c r="A5633" s="1">
        <v>73393616632</v>
      </c>
      <c r="B5633" s="1">
        <v>171</v>
      </c>
      <c r="C5633" s="19">
        <v>49320</v>
      </c>
      <c r="D5633" s="19" t="s">
        <v>4</v>
      </c>
    </row>
    <row r="5634" spans="1:4" x14ac:dyDescent="0.35">
      <c r="A5634" s="1">
        <v>97295131696</v>
      </c>
      <c r="B5634" s="1">
        <v>41</v>
      </c>
      <c r="C5634" s="19">
        <v>49320</v>
      </c>
      <c r="D5634" s="19" t="s">
        <v>4</v>
      </c>
    </row>
    <row r="5635" spans="1:4" x14ac:dyDescent="0.35">
      <c r="A5635" s="1">
        <v>22606095129</v>
      </c>
      <c r="B5635" s="1">
        <v>32</v>
      </c>
      <c r="C5635" s="19">
        <v>49320</v>
      </c>
      <c r="D5635" s="19" t="s">
        <v>4</v>
      </c>
    </row>
    <row r="5636" spans="1:4" x14ac:dyDescent="0.35">
      <c r="A5636" s="1">
        <v>69176227960</v>
      </c>
      <c r="B5636" s="1">
        <v>314</v>
      </c>
      <c r="C5636" s="19">
        <v>49320</v>
      </c>
      <c r="D5636" s="19">
        <v>49339</v>
      </c>
    </row>
    <row r="5637" spans="1:4" x14ac:dyDescent="0.35">
      <c r="A5637" s="1">
        <v>58206209369</v>
      </c>
      <c r="B5637" s="1">
        <v>337</v>
      </c>
      <c r="C5637" s="19">
        <v>49320</v>
      </c>
      <c r="D5637" s="19" t="s">
        <v>4</v>
      </c>
    </row>
    <row r="5638" spans="1:4" x14ac:dyDescent="0.35">
      <c r="A5638" s="1">
        <v>70953792189</v>
      </c>
      <c r="B5638" s="1">
        <v>212</v>
      </c>
      <c r="C5638" s="19">
        <v>49320</v>
      </c>
      <c r="D5638" s="19"/>
    </row>
    <row r="5639" spans="1:4" x14ac:dyDescent="0.35">
      <c r="A5639" s="1">
        <v>24714586798</v>
      </c>
      <c r="B5639" s="1">
        <v>295</v>
      </c>
      <c r="C5639" s="19">
        <v>49320</v>
      </c>
      <c r="D5639" s="19" t="s">
        <v>4</v>
      </c>
    </row>
    <row r="5640" spans="1:4" x14ac:dyDescent="0.35">
      <c r="A5640" s="1">
        <v>44438288956</v>
      </c>
      <c r="B5640" s="1">
        <v>157</v>
      </c>
      <c r="C5640" s="19">
        <v>49320</v>
      </c>
      <c r="D5640" s="19">
        <v>49335</v>
      </c>
    </row>
    <row r="5641" spans="1:4" x14ac:dyDescent="0.35">
      <c r="A5641" s="1">
        <v>40167412481</v>
      </c>
      <c r="B5641" s="1">
        <v>257</v>
      </c>
      <c r="C5641" s="19">
        <v>49320</v>
      </c>
      <c r="D5641" s="19"/>
    </row>
    <row r="5642" spans="1:4" x14ac:dyDescent="0.35">
      <c r="A5642" s="1">
        <v>50614784568</v>
      </c>
      <c r="B5642" s="1">
        <v>338</v>
      </c>
      <c r="C5642" s="19">
        <v>49320</v>
      </c>
      <c r="D5642" s="19" t="s">
        <v>4</v>
      </c>
    </row>
    <row r="5643" spans="1:4" x14ac:dyDescent="0.35">
      <c r="A5643" s="1">
        <v>13597471081</v>
      </c>
      <c r="B5643" s="1">
        <v>203</v>
      </c>
      <c r="C5643" s="19">
        <v>49320</v>
      </c>
      <c r="D5643" s="19" t="s">
        <v>4</v>
      </c>
    </row>
    <row r="5644" spans="1:4" x14ac:dyDescent="0.35">
      <c r="A5644" s="1">
        <v>38681594116</v>
      </c>
      <c r="B5644" s="1">
        <v>127</v>
      </c>
      <c r="C5644" s="19">
        <v>49320</v>
      </c>
      <c r="D5644" s="19">
        <v>49331</v>
      </c>
    </row>
    <row r="5645" spans="1:4" x14ac:dyDescent="0.35">
      <c r="A5645" s="1">
        <v>19987346660</v>
      </c>
      <c r="B5645" s="1">
        <v>167</v>
      </c>
      <c r="C5645" s="19">
        <v>49320</v>
      </c>
      <c r="D5645" s="19" t="s">
        <v>4</v>
      </c>
    </row>
    <row r="5646" spans="1:4" x14ac:dyDescent="0.35">
      <c r="A5646" s="1">
        <v>86401255194</v>
      </c>
      <c r="B5646" s="1">
        <v>152</v>
      </c>
      <c r="C5646" s="19">
        <v>49320</v>
      </c>
      <c r="D5646" s="19" t="s">
        <v>4</v>
      </c>
    </row>
    <row r="5647" spans="1:4" x14ac:dyDescent="0.35">
      <c r="A5647" s="1">
        <v>33241276178</v>
      </c>
      <c r="B5647" s="1">
        <v>219</v>
      </c>
      <c r="C5647" s="19">
        <v>49320</v>
      </c>
      <c r="D5647" s="19" t="s">
        <v>4</v>
      </c>
    </row>
    <row r="5648" spans="1:4" x14ac:dyDescent="0.35">
      <c r="A5648" s="1">
        <v>19323252063</v>
      </c>
      <c r="B5648" s="1">
        <v>257</v>
      </c>
      <c r="C5648" s="19">
        <v>49320</v>
      </c>
      <c r="D5648" s="19" t="s">
        <v>4</v>
      </c>
    </row>
    <row r="5649" spans="1:4" x14ac:dyDescent="0.35">
      <c r="A5649" s="1">
        <v>86515200659</v>
      </c>
      <c r="B5649" s="1">
        <v>92</v>
      </c>
      <c r="C5649" s="19">
        <v>49320</v>
      </c>
      <c r="D5649" s="19"/>
    </row>
    <row r="5650" spans="1:4" x14ac:dyDescent="0.35">
      <c r="A5650" s="1">
        <v>64404234918</v>
      </c>
      <c r="B5650" s="1">
        <v>38</v>
      </c>
      <c r="C5650" s="19">
        <v>49321</v>
      </c>
      <c r="D5650" s="19"/>
    </row>
    <row r="5651" spans="1:4" x14ac:dyDescent="0.35">
      <c r="A5651" s="1">
        <v>95066568890</v>
      </c>
      <c r="B5651" s="1">
        <v>187</v>
      </c>
      <c r="C5651" s="19">
        <v>49321</v>
      </c>
      <c r="D5651" s="19" t="s">
        <v>4</v>
      </c>
    </row>
    <row r="5652" spans="1:4" x14ac:dyDescent="0.35">
      <c r="A5652" s="1">
        <v>86106463597</v>
      </c>
      <c r="B5652" s="1">
        <v>145</v>
      </c>
      <c r="C5652" s="19">
        <v>49321</v>
      </c>
      <c r="D5652" s="19" t="s">
        <v>4</v>
      </c>
    </row>
    <row r="5653" spans="1:4" x14ac:dyDescent="0.35">
      <c r="A5653" s="1">
        <v>53641013533</v>
      </c>
      <c r="B5653" s="1">
        <v>198</v>
      </c>
      <c r="C5653" s="19">
        <v>49321</v>
      </c>
      <c r="D5653" s="19"/>
    </row>
    <row r="5654" spans="1:4" x14ac:dyDescent="0.35">
      <c r="A5654" s="1">
        <v>55028770059</v>
      </c>
      <c r="B5654" s="1">
        <v>331</v>
      </c>
      <c r="C5654" s="19">
        <v>49321</v>
      </c>
      <c r="D5654" s="19" t="s">
        <v>4</v>
      </c>
    </row>
    <row r="5655" spans="1:4" x14ac:dyDescent="0.35">
      <c r="A5655" s="1">
        <v>98589974640</v>
      </c>
      <c r="B5655" s="1">
        <v>327</v>
      </c>
      <c r="C5655" s="19">
        <v>49321</v>
      </c>
      <c r="D5655" s="19" t="s">
        <v>4</v>
      </c>
    </row>
    <row r="5656" spans="1:4" x14ac:dyDescent="0.35">
      <c r="A5656" s="1">
        <v>12698044310</v>
      </c>
      <c r="B5656" s="1">
        <v>238</v>
      </c>
      <c r="C5656" s="19">
        <v>49321</v>
      </c>
      <c r="D5656" s="19" t="s">
        <v>4</v>
      </c>
    </row>
    <row r="5657" spans="1:4" x14ac:dyDescent="0.35">
      <c r="A5657" s="1">
        <v>18334001662</v>
      </c>
      <c r="B5657" s="1">
        <v>17</v>
      </c>
      <c r="C5657" s="19">
        <v>49321</v>
      </c>
      <c r="D5657" s="19" t="s">
        <v>4</v>
      </c>
    </row>
    <row r="5658" spans="1:4" x14ac:dyDescent="0.35">
      <c r="A5658" s="1">
        <v>75388219707</v>
      </c>
      <c r="B5658" s="1">
        <v>145</v>
      </c>
      <c r="C5658" s="19">
        <v>49321</v>
      </c>
      <c r="D5658" s="19"/>
    </row>
    <row r="5659" spans="1:4" x14ac:dyDescent="0.35">
      <c r="A5659" s="1">
        <v>36491850606</v>
      </c>
      <c r="B5659" s="1">
        <v>244</v>
      </c>
      <c r="C5659" s="19">
        <v>49321</v>
      </c>
      <c r="D5659" s="19"/>
    </row>
    <row r="5660" spans="1:4" x14ac:dyDescent="0.35">
      <c r="A5660" s="1">
        <v>94081571973</v>
      </c>
      <c r="B5660" s="1">
        <v>107</v>
      </c>
      <c r="C5660" s="19">
        <v>49321</v>
      </c>
      <c r="D5660" s="19" t="s">
        <v>4</v>
      </c>
    </row>
    <row r="5661" spans="1:4" x14ac:dyDescent="0.35">
      <c r="A5661" s="1">
        <v>44122108562</v>
      </c>
      <c r="B5661" s="1">
        <v>303</v>
      </c>
      <c r="C5661" s="19">
        <v>49321</v>
      </c>
      <c r="D5661" s="19"/>
    </row>
    <row r="5662" spans="1:4" x14ac:dyDescent="0.35">
      <c r="A5662" s="1">
        <v>78899709521</v>
      </c>
      <c r="B5662" s="1">
        <v>275</v>
      </c>
      <c r="C5662" s="19">
        <v>49321</v>
      </c>
      <c r="D5662" s="19" t="s">
        <v>4</v>
      </c>
    </row>
    <row r="5663" spans="1:4" x14ac:dyDescent="0.35">
      <c r="A5663" s="1">
        <v>92967442807</v>
      </c>
      <c r="B5663" s="1">
        <v>198</v>
      </c>
      <c r="C5663" s="19">
        <v>49321</v>
      </c>
      <c r="D5663" s="19" t="s">
        <v>4</v>
      </c>
    </row>
    <row r="5664" spans="1:4" x14ac:dyDescent="0.35">
      <c r="A5664" s="1">
        <v>96674318189</v>
      </c>
      <c r="B5664" s="1">
        <v>293</v>
      </c>
      <c r="C5664" s="19">
        <v>49321</v>
      </c>
      <c r="D5664" s="19" t="s">
        <v>4</v>
      </c>
    </row>
    <row r="5665" spans="1:4" x14ac:dyDescent="0.35">
      <c r="A5665" s="1">
        <v>37718569765</v>
      </c>
      <c r="B5665" s="1">
        <v>111</v>
      </c>
      <c r="C5665" s="19">
        <v>49321</v>
      </c>
      <c r="D5665" s="19" t="s">
        <v>4</v>
      </c>
    </row>
    <row r="5666" spans="1:4" x14ac:dyDescent="0.35">
      <c r="A5666" s="1">
        <v>31449175874</v>
      </c>
      <c r="B5666" s="1">
        <v>339</v>
      </c>
      <c r="C5666" s="19">
        <v>49321</v>
      </c>
      <c r="D5666" s="19">
        <v>49337</v>
      </c>
    </row>
    <row r="5667" spans="1:4" x14ac:dyDescent="0.35">
      <c r="A5667" s="1">
        <v>45174436039</v>
      </c>
      <c r="B5667" s="1">
        <v>79</v>
      </c>
      <c r="C5667" s="19">
        <v>49321</v>
      </c>
      <c r="D5667" s="19" t="s">
        <v>4</v>
      </c>
    </row>
    <row r="5668" spans="1:4" x14ac:dyDescent="0.35">
      <c r="A5668" s="1">
        <v>32789811584</v>
      </c>
      <c r="B5668" s="1">
        <v>233</v>
      </c>
      <c r="C5668" s="19">
        <v>49321</v>
      </c>
      <c r="D5668" s="19"/>
    </row>
    <row r="5669" spans="1:4" x14ac:dyDescent="0.35">
      <c r="A5669" s="1">
        <v>94045411878</v>
      </c>
      <c r="B5669" s="1">
        <v>336</v>
      </c>
      <c r="C5669" s="19">
        <v>49321</v>
      </c>
      <c r="D5669" s="19" t="s">
        <v>4</v>
      </c>
    </row>
    <row r="5670" spans="1:4" x14ac:dyDescent="0.35">
      <c r="A5670" s="1">
        <v>76969902542</v>
      </c>
      <c r="B5670" s="1">
        <v>238</v>
      </c>
      <c r="C5670" s="19">
        <v>49321</v>
      </c>
      <c r="D5670" s="19"/>
    </row>
    <row r="5671" spans="1:4" x14ac:dyDescent="0.35">
      <c r="A5671" s="1">
        <v>92640428871</v>
      </c>
      <c r="B5671" s="1">
        <v>230</v>
      </c>
      <c r="C5671" s="19">
        <v>49321</v>
      </c>
      <c r="D5671" s="19">
        <v>49323</v>
      </c>
    </row>
    <row r="5672" spans="1:4" x14ac:dyDescent="0.35">
      <c r="A5672" s="1">
        <v>75676911446</v>
      </c>
      <c r="B5672" s="1">
        <v>127</v>
      </c>
      <c r="C5672" s="19">
        <v>49321</v>
      </c>
      <c r="D5672" s="19"/>
    </row>
    <row r="5673" spans="1:4" x14ac:dyDescent="0.35">
      <c r="A5673" s="1">
        <v>98416497228</v>
      </c>
      <c r="B5673" s="1">
        <v>304</v>
      </c>
      <c r="C5673" s="19">
        <v>49321</v>
      </c>
      <c r="D5673" s="19" t="s">
        <v>4</v>
      </c>
    </row>
    <row r="5674" spans="1:4" x14ac:dyDescent="0.35">
      <c r="A5674" s="1">
        <v>62420483058</v>
      </c>
      <c r="B5674" s="1">
        <v>16</v>
      </c>
      <c r="C5674" s="19">
        <v>49321</v>
      </c>
      <c r="D5674" s="19" t="s">
        <v>4</v>
      </c>
    </row>
    <row r="5675" spans="1:4" x14ac:dyDescent="0.35">
      <c r="A5675" s="1">
        <v>58194270783</v>
      </c>
      <c r="B5675" s="1">
        <v>145</v>
      </c>
      <c r="C5675" s="19">
        <v>49321</v>
      </c>
      <c r="D5675" s="19"/>
    </row>
    <row r="5676" spans="1:4" x14ac:dyDescent="0.35">
      <c r="A5676" s="1">
        <v>41934001702</v>
      </c>
      <c r="B5676" s="1">
        <v>146</v>
      </c>
      <c r="C5676" s="19">
        <v>49322</v>
      </c>
      <c r="D5676" s="19" t="s">
        <v>4</v>
      </c>
    </row>
    <row r="5677" spans="1:4" x14ac:dyDescent="0.35">
      <c r="A5677" s="1">
        <v>59537963565</v>
      </c>
      <c r="B5677" s="1">
        <v>170</v>
      </c>
      <c r="C5677" s="19">
        <v>49322</v>
      </c>
      <c r="D5677" s="19" t="s">
        <v>4</v>
      </c>
    </row>
    <row r="5678" spans="1:4" x14ac:dyDescent="0.35">
      <c r="A5678" s="1">
        <v>45180077457</v>
      </c>
      <c r="B5678" s="1">
        <v>322</v>
      </c>
      <c r="C5678" s="19">
        <v>49322</v>
      </c>
      <c r="D5678" s="19"/>
    </row>
    <row r="5679" spans="1:4" x14ac:dyDescent="0.35">
      <c r="A5679" s="1">
        <v>49431797102</v>
      </c>
      <c r="B5679" s="1">
        <v>11</v>
      </c>
      <c r="C5679" s="19">
        <v>49322</v>
      </c>
      <c r="D5679" s="19">
        <v>49331</v>
      </c>
    </row>
    <row r="5680" spans="1:4" x14ac:dyDescent="0.35">
      <c r="A5680" s="1">
        <v>64709040475</v>
      </c>
      <c r="B5680" s="1">
        <v>53</v>
      </c>
      <c r="C5680" s="19">
        <v>49322</v>
      </c>
      <c r="D5680" s="19" t="s">
        <v>4</v>
      </c>
    </row>
    <row r="5681" spans="1:4" x14ac:dyDescent="0.35">
      <c r="A5681" s="1">
        <v>95043563988</v>
      </c>
      <c r="B5681" s="1">
        <v>23</v>
      </c>
      <c r="C5681" s="19">
        <v>49322</v>
      </c>
      <c r="D5681" s="19"/>
    </row>
    <row r="5682" spans="1:4" x14ac:dyDescent="0.35">
      <c r="A5682" s="1">
        <v>23625511191</v>
      </c>
      <c r="B5682" s="1">
        <v>148</v>
      </c>
      <c r="C5682" s="19">
        <v>49322</v>
      </c>
      <c r="D5682" s="19" t="s">
        <v>4</v>
      </c>
    </row>
    <row r="5683" spans="1:4" x14ac:dyDescent="0.35">
      <c r="A5683" s="1">
        <v>21001233183</v>
      </c>
      <c r="B5683" s="1">
        <v>260</v>
      </c>
      <c r="C5683" s="19">
        <v>49322</v>
      </c>
      <c r="D5683" s="19" t="s">
        <v>4</v>
      </c>
    </row>
    <row r="5684" spans="1:4" x14ac:dyDescent="0.35">
      <c r="A5684" s="1">
        <v>43453903691</v>
      </c>
      <c r="B5684" s="1">
        <v>214</v>
      </c>
      <c r="C5684" s="19">
        <v>49322</v>
      </c>
      <c r="D5684" s="19" t="s">
        <v>4</v>
      </c>
    </row>
    <row r="5685" spans="1:4" x14ac:dyDescent="0.35">
      <c r="A5685" s="1">
        <v>25503006208</v>
      </c>
      <c r="B5685" s="1">
        <v>243</v>
      </c>
      <c r="C5685" s="19">
        <v>49322</v>
      </c>
      <c r="D5685" s="19"/>
    </row>
    <row r="5686" spans="1:4" x14ac:dyDescent="0.35">
      <c r="A5686" s="1">
        <v>56325300366</v>
      </c>
      <c r="B5686" s="1">
        <v>230</v>
      </c>
      <c r="C5686" s="19">
        <v>49322</v>
      </c>
      <c r="D5686" s="19" t="s">
        <v>4</v>
      </c>
    </row>
    <row r="5687" spans="1:4" x14ac:dyDescent="0.35">
      <c r="A5687" s="1">
        <v>58378699915</v>
      </c>
      <c r="B5687" s="1">
        <v>220</v>
      </c>
      <c r="C5687" s="19">
        <v>49322</v>
      </c>
      <c r="D5687" s="19" t="s">
        <v>4</v>
      </c>
    </row>
    <row r="5688" spans="1:4" x14ac:dyDescent="0.35">
      <c r="A5688" s="1">
        <v>83395101033</v>
      </c>
      <c r="B5688" s="1">
        <v>3</v>
      </c>
      <c r="C5688" s="19">
        <v>49322</v>
      </c>
      <c r="D5688" s="19" t="s">
        <v>4</v>
      </c>
    </row>
    <row r="5689" spans="1:4" x14ac:dyDescent="0.35">
      <c r="A5689" s="1">
        <v>28866774913</v>
      </c>
      <c r="B5689" s="1">
        <v>281</v>
      </c>
      <c r="C5689" s="19">
        <v>49322</v>
      </c>
      <c r="D5689" s="19" t="s">
        <v>4</v>
      </c>
    </row>
    <row r="5690" spans="1:4" x14ac:dyDescent="0.35">
      <c r="A5690" s="1">
        <v>78235145045</v>
      </c>
      <c r="B5690" s="1">
        <v>239</v>
      </c>
      <c r="C5690" s="19">
        <v>49322</v>
      </c>
      <c r="D5690" s="19" t="s">
        <v>4</v>
      </c>
    </row>
    <row r="5691" spans="1:4" x14ac:dyDescent="0.35">
      <c r="A5691" s="1">
        <v>35843832460</v>
      </c>
      <c r="B5691" s="1">
        <v>312</v>
      </c>
      <c r="C5691" s="19">
        <v>49322</v>
      </c>
      <c r="D5691" s="19" t="s">
        <v>4</v>
      </c>
    </row>
    <row r="5692" spans="1:4" x14ac:dyDescent="0.35">
      <c r="A5692" s="1">
        <v>44662359635</v>
      </c>
      <c r="B5692" s="1">
        <v>110</v>
      </c>
      <c r="C5692" s="19">
        <v>49322</v>
      </c>
      <c r="D5692" s="19" t="s">
        <v>4</v>
      </c>
    </row>
    <row r="5693" spans="1:4" x14ac:dyDescent="0.35">
      <c r="A5693" s="1">
        <v>22469748467</v>
      </c>
      <c r="B5693" s="1">
        <v>340</v>
      </c>
      <c r="C5693" s="19">
        <v>49322</v>
      </c>
      <c r="D5693" s="19" t="s">
        <v>4</v>
      </c>
    </row>
    <row r="5694" spans="1:4" x14ac:dyDescent="0.35">
      <c r="A5694" s="1">
        <v>66446956809</v>
      </c>
      <c r="B5694" s="1">
        <v>318</v>
      </c>
      <c r="C5694" s="19">
        <v>49322</v>
      </c>
      <c r="D5694" s="19"/>
    </row>
    <row r="5695" spans="1:4" x14ac:dyDescent="0.35">
      <c r="A5695" s="1">
        <v>89301805986</v>
      </c>
      <c r="B5695" s="1">
        <v>23</v>
      </c>
      <c r="C5695" s="19">
        <v>49322</v>
      </c>
      <c r="D5695" s="19" t="s">
        <v>4</v>
      </c>
    </row>
    <row r="5696" spans="1:4" x14ac:dyDescent="0.35">
      <c r="A5696" s="1">
        <v>45302700531</v>
      </c>
      <c r="B5696" s="1">
        <v>71</v>
      </c>
      <c r="C5696" s="19">
        <v>49322</v>
      </c>
      <c r="D5696" s="19" t="s">
        <v>4</v>
      </c>
    </row>
    <row r="5697" spans="1:4" x14ac:dyDescent="0.35">
      <c r="A5697" s="1">
        <v>68717609469</v>
      </c>
      <c r="B5697" s="1">
        <v>128</v>
      </c>
      <c r="C5697" s="19">
        <v>49322</v>
      </c>
      <c r="D5697" s="19"/>
    </row>
    <row r="5698" spans="1:4" x14ac:dyDescent="0.35">
      <c r="A5698" s="1">
        <v>20771839329</v>
      </c>
      <c r="B5698" s="1">
        <v>193</v>
      </c>
      <c r="C5698" s="19">
        <v>49322</v>
      </c>
      <c r="D5698" s="19" t="s">
        <v>4</v>
      </c>
    </row>
    <row r="5699" spans="1:4" x14ac:dyDescent="0.35">
      <c r="A5699" s="1">
        <v>54817849209</v>
      </c>
      <c r="B5699" s="1">
        <v>132</v>
      </c>
      <c r="C5699" s="19">
        <v>49322</v>
      </c>
      <c r="D5699" s="19" t="s">
        <v>4</v>
      </c>
    </row>
    <row r="5700" spans="1:4" x14ac:dyDescent="0.35">
      <c r="A5700" s="1">
        <v>20682435776</v>
      </c>
      <c r="B5700" s="1">
        <v>234</v>
      </c>
      <c r="C5700" s="19">
        <v>49322</v>
      </c>
      <c r="D5700" s="19" t="s">
        <v>4</v>
      </c>
    </row>
    <row r="5701" spans="1:4" x14ac:dyDescent="0.35">
      <c r="A5701" s="1">
        <v>66697260861</v>
      </c>
      <c r="B5701" s="1">
        <v>137</v>
      </c>
      <c r="C5701" s="19">
        <v>49322</v>
      </c>
      <c r="D5701" s="19" t="s">
        <v>4</v>
      </c>
    </row>
    <row r="5702" spans="1:4" x14ac:dyDescent="0.35">
      <c r="A5702" s="1">
        <v>85903560712</v>
      </c>
      <c r="B5702" s="1">
        <v>303</v>
      </c>
      <c r="C5702" s="19">
        <v>49322</v>
      </c>
      <c r="D5702" s="19" t="s">
        <v>4</v>
      </c>
    </row>
    <row r="5703" spans="1:4" x14ac:dyDescent="0.35">
      <c r="A5703" s="1">
        <v>39752572492</v>
      </c>
      <c r="B5703" s="1">
        <v>327</v>
      </c>
      <c r="C5703" s="19">
        <v>49322</v>
      </c>
      <c r="D5703" s="19" t="s">
        <v>4</v>
      </c>
    </row>
    <row r="5704" spans="1:4" x14ac:dyDescent="0.35">
      <c r="A5704" s="1">
        <v>14145036187</v>
      </c>
      <c r="B5704" s="1">
        <v>50</v>
      </c>
      <c r="C5704" s="19">
        <v>49322</v>
      </c>
      <c r="D5704" s="19" t="s">
        <v>4</v>
      </c>
    </row>
    <row r="5705" spans="1:4" x14ac:dyDescent="0.35">
      <c r="A5705" s="1">
        <v>33236654140</v>
      </c>
      <c r="B5705" s="1">
        <v>10</v>
      </c>
      <c r="C5705" s="19">
        <v>49322</v>
      </c>
      <c r="D5705" s="19" t="s">
        <v>4</v>
      </c>
    </row>
    <row r="5706" spans="1:4" x14ac:dyDescent="0.35">
      <c r="A5706" s="1">
        <v>34943301697</v>
      </c>
      <c r="B5706" s="1">
        <v>7</v>
      </c>
      <c r="C5706" s="19">
        <v>49323</v>
      </c>
      <c r="D5706" s="19" t="s">
        <v>4</v>
      </c>
    </row>
    <row r="5707" spans="1:4" x14ac:dyDescent="0.35">
      <c r="A5707" s="1">
        <v>68208507985</v>
      </c>
      <c r="B5707" s="1">
        <v>22</v>
      </c>
      <c r="C5707" s="19">
        <v>49323</v>
      </c>
      <c r="D5707" s="19" t="s">
        <v>4</v>
      </c>
    </row>
    <row r="5708" spans="1:4" x14ac:dyDescent="0.35">
      <c r="A5708" s="1">
        <v>40830036420</v>
      </c>
      <c r="B5708" s="1">
        <v>76</v>
      </c>
      <c r="C5708" s="19">
        <v>49323</v>
      </c>
      <c r="D5708" s="19" t="s">
        <v>4</v>
      </c>
    </row>
    <row r="5709" spans="1:4" x14ac:dyDescent="0.35">
      <c r="A5709" s="1">
        <v>19521445941</v>
      </c>
      <c r="B5709" s="1">
        <v>131</v>
      </c>
      <c r="C5709" s="19">
        <v>49323</v>
      </c>
      <c r="D5709" s="19" t="s">
        <v>4</v>
      </c>
    </row>
    <row r="5710" spans="1:4" x14ac:dyDescent="0.35">
      <c r="A5710" s="1">
        <v>89596794201</v>
      </c>
      <c r="B5710" s="1">
        <v>127</v>
      </c>
      <c r="C5710" s="19">
        <v>49323</v>
      </c>
      <c r="D5710" s="19" t="s">
        <v>4</v>
      </c>
    </row>
    <row r="5711" spans="1:4" x14ac:dyDescent="0.35">
      <c r="A5711" s="1">
        <v>97804466623</v>
      </c>
      <c r="B5711" s="1">
        <v>50</v>
      </c>
      <c r="C5711" s="19">
        <v>49323</v>
      </c>
      <c r="D5711" s="19" t="s">
        <v>4</v>
      </c>
    </row>
    <row r="5712" spans="1:4" x14ac:dyDescent="0.35">
      <c r="A5712" s="1">
        <v>50238403010</v>
      </c>
      <c r="B5712" s="1">
        <v>58</v>
      </c>
      <c r="C5712" s="19">
        <v>49323</v>
      </c>
      <c r="D5712" s="19" t="s">
        <v>4</v>
      </c>
    </row>
    <row r="5713" spans="1:4" x14ac:dyDescent="0.35">
      <c r="A5713" s="1">
        <v>23332268975</v>
      </c>
      <c r="B5713" s="1">
        <v>11</v>
      </c>
      <c r="C5713" s="19">
        <v>49323</v>
      </c>
      <c r="D5713" s="19"/>
    </row>
    <row r="5714" spans="1:4" x14ac:dyDescent="0.35">
      <c r="A5714" s="1">
        <v>63450115197</v>
      </c>
      <c r="B5714" s="1">
        <v>30</v>
      </c>
      <c r="C5714" s="19">
        <v>49323</v>
      </c>
      <c r="D5714" s="19" t="s">
        <v>4</v>
      </c>
    </row>
    <row r="5715" spans="1:4" x14ac:dyDescent="0.35">
      <c r="A5715" s="1">
        <v>46360949369</v>
      </c>
      <c r="B5715" s="1">
        <v>41</v>
      </c>
      <c r="C5715" s="19">
        <v>49323</v>
      </c>
      <c r="D5715" s="19" t="s">
        <v>4</v>
      </c>
    </row>
    <row r="5716" spans="1:4" x14ac:dyDescent="0.35">
      <c r="A5716" s="1">
        <v>83164148927</v>
      </c>
      <c r="B5716" s="1">
        <v>41</v>
      </c>
      <c r="C5716" s="19">
        <v>49323</v>
      </c>
      <c r="D5716" s="19" t="s">
        <v>4</v>
      </c>
    </row>
    <row r="5717" spans="1:4" x14ac:dyDescent="0.35">
      <c r="A5717" s="1">
        <v>57652341175</v>
      </c>
      <c r="B5717" s="1">
        <v>163</v>
      </c>
      <c r="C5717" s="19">
        <v>49323</v>
      </c>
      <c r="D5717" s="19" t="s">
        <v>4</v>
      </c>
    </row>
    <row r="5718" spans="1:4" x14ac:dyDescent="0.35">
      <c r="A5718" s="1">
        <v>78404943719</v>
      </c>
      <c r="B5718" s="1">
        <v>332</v>
      </c>
      <c r="C5718" s="19">
        <v>49323</v>
      </c>
      <c r="D5718" s="19" t="s">
        <v>4</v>
      </c>
    </row>
    <row r="5719" spans="1:4" x14ac:dyDescent="0.35">
      <c r="A5719" s="1">
        <v>83731768970</v>
      </c>
      <c r="B5719" s="1">
        <v>230</v>
      </c>
      <c r="C5719" s="19">
        <v>49323</v>
      </c>
      <c r="D5719" s="19" t="s">
        <v>4</v>
      </c>
    </row>
    <row r="5720" spans="1:4" x14ac:dyDescent="0.35">
      <c r="A5720" s="1">
        <v>37651146954</v>
      </c>
      <c r="B5720" s="1">
        <v>316</v>
      </c>
      <c r="C5720" s="19">
        <v>49323</v>
      </c>
      <c r="D5720" s="19" t="s">
        <v>4</v>
      </c>
    </row>
    <row r="5721" spans="1:4" x14ac:dyDescent="0.35">
      <c r="A5721" s="1">
        <v>76850543794</v>
      </c>
      <c r="B5721" s="1">
        <v>272</v>
      </c>
      <c r="C5721" s="19">
        <v>49323</v>
      </c>
      <c r="D5721" s="19" t="s">
        <v>4</v>
      </c>
    </row>
    <row r="5722" spans="1:4" x14ac:dyDescent="0.35">
      <c r="A5722" s="1">
        <v>87434160502</v>
      </c>
      <c r="B5722" s="1">
        <v>6</v>
      </c>
      <c r="C5722" s="19">
        <v>49323</v>
      </c>
      <c r="D5722" s="19" t="s">
        <v>4</v>
      </c>
    </row>
    <row r="5723" spans="1:4" x14ac:dyDescent="0.35">
      <c r="A5723" s="1">
        <v>56988358719</v>
      </c>
      <c r="B5723" s="1">
        <v>90</v>
      </c>
      <c r="C5723" s="19">
        <v>49323</v>
      </c>
      <c r="D5723" s="19" t="s">
        <v>4</v>
      </c>
    </row>
    <row r="5724" spans="1:4" x14ac:dyDescent="0.35">
      <c r="A5724" s="1">
        <v>46597726118</v>
      </c>
      <c r="B5724" s="1">
        <v>291</v>
      </c>
      <c r="C5724" s="19">
        <v>49323</v>
      </c>
      <c r="D5724" s="19"/>
    </row>
    <row r="5725" spans="1:4" x14ac:dyDescent="0.35">
      <c r="A5725" s="1">
        <v>63141666552</v>
      </c>
      <c r="B5725" s="1">
        <v>272</v>
      </c>
      <c r="C5725" s="19">
        <v>49323</v>
      </c>
      <c r="D5725" s="19" t="s">
        <v>4</v>
      </c>
    </row>
    <row r="5726" spans="1:4" x14ac:dyDescent="0.35">
      <c r="A5726" s="1">
        <v>92506895567</v>
      </c>
      <c r="B5726" s="1">
        <v>288</v>
      </c>
      <c r="C5726" s="19">
        <v>49323</v>
      </c>
      <c r="D5726" s="19"/>
    </row>
    <row r="5727" spans="1:4" x14ac:dyDescent="0.35">
      <c r="A5727" s="1">
        <v>54108657633</v>
      </c>
      <c r="B5727" s="1">
        <v>156</v>
      </c>
      <c r="C5727" s="19">
        <v>49323</v>
      </c>
      <c r="D5727" s="19" t="s">
        <v>4</v>
      </c>
    </row>
    <row r="5728" spans="1:4" x14ac:dyDescent="0.35">
      <c r="A5728" s="1">
        <v>47643809143</v>
      </c>
      <c r="B5728" s="1">
        <v>200</v>
      </c>
      <c r="C5728" s="19">
        <v>49323</v>
      </c>
      <c r="D5728" s="19" t="s">
        <v>4</v>
      </c>
    </row>
    <row r="5729" spans="1:4" x14ac:dyDescent="0.35">
      <c r="A5729" s="1">
        <v>94338469244</v>
      </c>
      <c r="B5729" s="1">
        <v>58</v>
      </c>
      <c r="C5729" s="19">
        <v>49324</v>
      </c>
      <c r="D5729" s="19" t="s">
        <v>4</v>
      </c>
    </row>
    <row r="5730" spans="1:4" x14ac:dyDescent="0.35">
      <c r="A5730" s="1">
        <v>88701272799</v>
      </c>
      <c r="B5730" s="1">
        <v>108</v>
      </c>
      <c r="C5730" s="19">
        <v>49324</v>
      </c>
      <c r="D5730" s="19" t="s">
        <v>4</v>
      </c>
    </row>
    <row r="5731" spans="1:4" x14ac:dyDescent="0.35">
      <c r="A5731" s="1">
        <v>71559890779</v>
      </c>
      <c r="B5731" s="1">
        <v>188</v>
      </c>
      <c r="C5731" s="19">
        <v>49324</v>
      </c>
      <c r="D5731" s="19" t="s">
        <v>4</v>
      </c>
    </row>
    <row r="5732" spans="1:4" x14ac:dyDescent="0.35">
      <c r="A5732" s="1">
        <v>49015829668</v>
      </c>
      <c r="B5732" s="1">
        <v>211</v>
      </c>
      <c r="C5732" s="19">
        <v>49324</v>
      </c>
      <c r="D5732" s="19" t="s">
        <v>4</v>
      </c>
    </row>
    <row r="5733" spans="1:4" x14ac:dyDescent="0.35">
      <c r="A5733" s="1">
        <v>65460352286</v>
      </c>
      <c r="B5733" s="1">
        <v>231</v>
      </c>
      <c r="C5733" s="19">
        <v>49324</v>
      </c>
      <c r="D5733" s="19" t="s">
        <v>4</v>
      </c>
    </row>
    <row r="5734" spans="1:4" x14ac:dyDescent="0.35">
      <c r="A5734" s="1">
        <v>97524585337</v>
      </c>
      <c r="B5734" s="1">
        <v>336</v>
      </c>
      <c r="C5734" s="19">
        <v>49324</v>
      </c>
      <c r="D5734" s="19" t="s">
        <v>4</v>
      </c>
    </row>
    <row r="5735" spans="1:4" x14ac:dyDescent="0.35">
      <c r="A5735" s="1">
        <v>78569561600</v>
      </c>
      <c r="B5735" s="1">
        <v>1</v>
      </c>
      <c r="C5735" s="19">
        <v>49324</v>
      </c>
      <c r="D5735" s="19" t="s">
        <v>4</v>
      </c>
    </row>
    <row r="5736" spans="1:4" x14ac:dyDescent="0.35">
      <c r="A5736" s="1">
        <v>78876325784</v>
      </c>
      <c r="B5736" s="1">
        <v>82</v>
      </c>
      <c r="C5736" s="19">
        <v>49324</v>
      </c>
      <c r="D5736" s="19" t="s">
        <v>4</v>
      </c>
    </row>
    <row r="5737" spans="1:4" x14ac:dyDescent="0.35">
      <c r="A5737" s="1">
        <v>88034157502</v>
      </c>
      <c r="B5737" s="1">
        <v>31</v>
      </c>
      <c r="C5737" s="19">
        <v>49324</v>
      </c>
      <c r="D5737" s="19" t="s">
        <v>4</v>
      </c>
    </row>
    <row r="5738" spans="1:4" x14ac:dyDescent="0.35">
      <c r="A5738" s="1">
        <v>24049143876</v>
      </c>
      <c r="B5738" s="1">
        <v>65</v>
      </c>
      <c r="C5738" s="19">
        <v>49324</v>
      </c>
      <c r="D5738" s="19" t="s">
        <v>4</v>
      </c>
    </row>
    <row r="5739" spans="1:4" x14ac:dyDescent="0.35">
      <c r="A5739" s="1">
        <v>78827326838</v>
      </c>
      <c r="B5739" s="1">
        <v>257</v>
      </c>
      <c r="C5739" s="19">
        <v>49324</v>
      </c>
      <c r="D5739" s="19" t="s">
        <v>4</v>
      </c>
    </row>
    <row r="5740" spans="1:4" x14ac:dyDescent="0.35">
      <c r="A5740" s="1">
        <v>36994155650</v>
      </c>
      <c r="B5740" s="1">
        <v>268</v>
      </c>
      <c r="C5740" s="19">
        <v>49324</v>
      </c>
      <c r="D5740" s="19" t="s">
        <v>4</v>
      </c>
    </row>
    <row r="5741" spans="1:4" x14ac:dyDescent="0.35">
      <c r="A5741" s="1">
        <v>87088367298</v>
      </c>
      <c r="B5741" s="1">
        <v>108</v>
      </c>
      <c r="C5741" s="19">
        <v>49324</v>
      </c>
      <c r="D5741" s="19" t="s">
        <v>4</v>
      </c>
    </row>
    <row r="5742" spans="1:4" x14ac:dyDescent="0.35">
      <c r="A5742" s="1">
        <v>82896280181</v>
      </c>
      <c r="B5742" s="1">
        <v>308</v>
      </c>
      <c r="C5742" s="19">
        <v>49324</v>
      </c>
      <c r="D5742" s="19" t="s">
        <v>4</v>
      </c>
    </row>
    <row r="5743" spans="1:4" x14ac:dyDescent="0.35">
      <c r="A5743" s="1">
        <v>68758227288</v>
      </c>
      <c r="B5743" s="1">
        <v>183</v>
      </c>
      <c r="C5743" s="19">
        <v>49324</v>
      </c>
      <c r="D5743" s="19" t="s">
        <v>4</v>
      </c>
    </row>
    <row r="5744" spans="1:4" x14ac:dyDescent="0.35">
      <c r="A5744" s="1">
        <v>45943068349</v>
      </c>
      <c r="B5744" s="1">
        <v>164</v>
      </c>
      <c r="C5744" s="19">
        <v>49324</v>
      </c>
      <c r="D5744" s="19" t="s">
        <v>4</v>
      </c>
    </row>
    <row r="5745" spans="1:4" x14ac:dyDescent="0.35">
      <c r="A5745" s="1">
        <v>75905797565</v>
      </c>
      <c r="B5745" s="1">
        <v>18</v>
      </c>
      <c r="C5745" s="19">
        <v>49324</v>
      </c>
      <c r="D5745" s="19" t="s">
        <v>4</v>
      </c>
    </row>
    <row r="5746" spans="1:4" x14ac:dyDescent="0.35">
      <c r="A5746" s="1">
        <v>97935798316</v>
      </c>
      <c r="B5746" s="1">
        <v>42</v>
      </c>
      <c r="C5746" s="19">
        <v>49324</v>
      </c>
      <c r="D5746" s="19" t="s">
        <v>4</v>
      </c>
    </row>
    <row r="5747" spans="1:4" x14ac:dyDescent="0.35">
      <c r="A5747" s="1">
        <v>89624365610</v>
      </c>
      <c r="B5747" s="1">
        <v>308</v>
      </c>
      <c r="C5747" s="19">
        <v>49324</v>
      </c>
      <c r="D5747" s="19"/>
    </row>
    <row r="5748" spans="1:4" x14ac:dyDescent="0.35">
      <c r="A5748" s="1">
        <v>29557882029</v>
      </c>
      <c r="B5748" s="1">
        <v>79</v>
      </c>
      <c r="C5748" s="19">
        <v>49324</v>
      </c>
      <c r="D5748" s="19" t="s">
        <v>4</v>
      </c>
    </row>
    <row r="5749" spans="1:4" x14ac:dyDescent="0.35">
      <c r="A5749" s="1">
        <v>85267166034</v>
      </c>
      <c r="B5749" s="1">
        <v>223</v>
      </c>
      <c r="C5749" s="19">
        <v>49324</v>
      </c>
      <c r="D5749" s="19" t="s">
        <v>4</v>
      </c>
    </row>
    <row r="5750" spans="1:4" x14ac:dyDescent="0.35">
      <c r="A5750" s="1">
        <v>15301365750</v>
      </c>
      <c r="B5750" s="1">
        <v>228</v>
      </c>
      <c r="C5750" s="19">
        <v>49324</v>
      </c>
      <c r="D5750" s="19" t="s">
        <v>4</v>
      </c>
    </row>
    <row r="5751" spans="1:4" x14ac:dyDescent="0.35">
      <c r="A5751" s="1">
        <v>32342249891</v>
      </c>
      <c r="B5751" s="1">
        <v>102</v>
      </c>
      <c r="C5751" s="19">
        <v>49324</v>
      </c>
      <c r="D5751" s="19"/>
    </row>
    <row r="5752" spans="1:4" x14ac:dyDescent="0.35">
      <c r="A5752" s="1">
        <v>88975536510</v>
      </c>
      <c r="B5752" s="1">
        <v>276</v>
      </c>
      <c r="C5752" s="19">
        <v>49324</v>
      </c>
      <c r="D5752" s="19"/>
    </row>
    <row r="5753" spans="1:4" x14ac:dyDescent="0.35">
      <c r="A5753" s="1">
        <v>23987759739</v>
      </c>
      <c r="B5753" s="1">
        <v>120</v>
      </c>
      <c r="C5753" s="19">
        <v>49324</v>
      </c>
      <c r="D5753" s="19"/>
    </row>
    <row r="5754" spans="1:4" x14ac:dyDescent="0.35">
      <c r="A5754" s="1">
        <v>34826249894</v>
      </c>
      <c r="B5754" s="1">
        <v>157</v>
      </c>
      <c r="C5754" s="19">
        <v>49324</v>
      </c>
      <c r="D5754" s="19" t="s">
        <v>4</v>
      </c>
    </row>
    <row r="5755" spans="1:4" x14ac:dyDescent="0.35">
      <c r="A5755" s="1">
        <v>39418387636</v>
      </c>
      <c r="B5755" s="1">
        <v>133</v>
      </c>
      <c r="C5755" s="19">
        <v>49324</v>
      </c>
      <c r="D5755" s="19" t="s">
        <v>4</v>
      </c>
    </row>
    <row r="5756" spans="1:4" x14ac:dyDescent="0.35">
      <c r="A5756" s="1">
        <v>58487850122</v>
      </c>
      <c r="B5756" s="1">
        <v>173</v>
      </c>
      <c r="C5756" s="19">
        <v>49324</v>
      </c>
      <c r="D5756" s="19" t="s">
        <v>4</v>
      </c>
    </row>
    <row r="5757" spans="1:4" x14ac:dyDescent="0.35">
      <c r="A5757" s="1">
        <v>77136661099</v>
      </c>
      <c r="B5757" s="1">
        <v>269</v>
      </c>
      <c r="C5757" s="19">
        <v>49324</v>
      </c>
      <c r="D5757" s="19"/>
    </row>
    <row r="5758" spans="1:4" x14ac:dyDescent="0.35">
      <c r="A5758" s="1">
        <v>81941986496</v>
      </c>
      <c r="B5758" s="1">
        <v>204</v>
      </c>
      <c r="C5758" s="19">
        <v>49324</v>
      </c>
      <c r="D5758" s="19" t="s">
        <v>4</v>
      </c>
    </row>
    <row r="5759" spans="1:4" x14ac:dyDescent="0.35">
      <c r="A5759" s="1">
        <v>14496943949</v>
      </c>
      <c r="B5759" s="1">
        <v>34</v>
      </c>
      <c r="C5759" s="19">
        <v>49324</v>
      </c>
      <c r="D5759" s="19" t="s">
        <v>4</v>
      </c>
    </row>
    <row r="5760" spans="1:4" x14ac:dyDescent="0.35">
      <c r="A5760" s="1">
        <v>65896417746</v>
      </c>
      <c r="B5760" s="1">
        <v>237</v>
      </c>
      <c r="C5760" s="19">
        <v>49325</v>
      </c>
      <c r="D5760" s="19"/>
    </row>
    <row r="5761" spans="1:4" x14ac:dyDescent="0.35">
      <c r="A5761" s="1">
        <v>17678325091</v>
      </c>
      <c r="B5761" s="1">
        <v>220</v>
      </c>
      <c r="C5761" s="19">
        <v>49325</v>
      </c>
      <c r="D5761" s="19" t="s">
        <v>4</v>
      </c>
    </row>
    <row r="5762" spans="1:4" x14ac:dyDescent="0.35">
      <c r="A5762" s="1">
        <v>29816670240</v>
      </c>
      <c r="B5762" s="1">
        <v>298</v>
      </c>
      <c r="C5762" s="19">
        <v>49325</v>
      </c>
      <c r="D5762" s="19" t="s">
        <v>4</v>
      </c>
    </row>
    <row r="5763" spans="1:4" x14ac:dyDescent="0.35">
      <c r="A5763" s="1">
        <v>56676954020</v>
      </c>
      <c r="B5763" s="1">
        <v>217</v>
      </c>
      <c r="C5763" s="19">
        <v>49325</v>
      </c>
      <c r="D5763" s="19"/>
    </row>
    <row r="5764" spans="1:4" x14ac:dyDescent="0.35">
      <c r="A5764" s="1">
        <v>78575532331</v>
      </c>
      <c r="B5764" s="1">
        <v>203</v>
      </c>
      <c r="C5764" s="19">
        <v>49325</v>
      </c>
      <c r="D5764" s="19" t="s">
        <v>4</v>
      </c>
    </row>
    <row r="5765" spans="1:4" x14ac:dyDescent="0.35">
      <c r="A5765" s="1">
        <v>47005958770</v>
      </c>
      <c r="B5765" s="1">
        <v>303</v>
      </c>
      <c r="C5765" s="19">
        <v>49325</v>
      </c>
      <c r="D5765" s="19"/>
    </row>
    <row r="5766" spans="1:4" x14ac:dyDescent="0.35">
      <c r="A5766" s="1">
        <v>21865815641</v>
      </c>
      <c r="B5766" s="1">
        <v>147</v>
      </c>
      <c r="C5766" s="19">
        <v>49325</v>
      </c>
      <c r="D5766" s="19"/>
    </row>
    <row r="5767" spans="1:4" x14ac:dyDescent="0.35">
      <c r="A5767" s="1">
        <v>96468165635</v>
      </c>
      <c r="B5767" s="1">
        <v>63</v>
      </c>
      <c r="C5767" s="19">
        <v>49325</v>
      </c>
      <c r="D5767" s="19" t="s">
        <v>4</v>
      </c>
    </row>
    <row r="5768" spans="1:4" x14ac:dyDescent="0.35">
      <c r="A5768" s="1">
        <v>92436719580</v>
      </c>
      <c r="B5768" s="1">
        <v>2</v>
      </c>
      <c r="C5768" s="19">
        <v>49325</v>
      </c>
      <c r="D5768" s="19" t="s">
        <v>4</v>
      </c>
    </row>
    <row r="5769" spans="1:4" x14ac:dyDescent="0.35">
      <c r="A5769" s="1">
        <v>89493150612</v>
      </c>
      <c r="B5769" s="1">
        <v>117</v>
      </c>
      <c r="C5769" s="19">
        <v>49325</v>
      </c>
      <c r="D5769" s="19"/>
    </row>
    <row r="5770" spans="1:4" x14ac:dyDescent="0.35">
      <c r="A5770" s="1">
        <v>76588905220</v>
      </c>
      <c r="B5770" s="1">
        <v>18</v>
      </c>
      <c r="C5770" s="19">
        <v>49325</v>
      </c>
      <c r="D5770" s="19" t="s">
        <v>4</v>
      </c>
    </row>
    <row r="5771" spans="1:4" x14ac:dyDescent="0.35">
      <c r="A5771" s="1">
        <v>17141339993</v>
      </c>
      <c r="B5771" s="1">
        <v>162</v>
      </c>
      <c r="C5771" s="19">
        <v>49325</v>
      </c>
      <c r="D5771" s="19"/>
    </row>
    <row r="5772" spans="1:4" x14ac:dyDescent="0.35">
      <c r="A5772" s="1">
        <v>75736876299</v>
      </c>
      <c r="B5772" s="1">
        <v>219</v>
      </c>
      <c r="C5772" s="19">
        <v>49325</v>
      </c>
      <c r="D5772" s="19" t="s">
        <v>4</v>
      </c>
    </row>
    <row r="5773" spans="1:4" x14ac:dyDescent="0.35">
      <c r="A5773" s="1">
        <v>26958470292</v>
      </c>
      <c r="B5773" s="1">
        <v>107</v>
      </c>
      <c r="C5773" s="19">
        <v>49325</v>
      </c>
      <c r="D5773" s="19" t="s">
        <v>4</v>
      </c>
    </row>
    <row r="5774" spans="1:4" x14ac:dyDescent="0.35">
      <c r="A5774" s="1">
        <v>42736240456</v>
      </c>
      <c r="B5774" s="1">
        <v>22</v>
      </c>
      <c r="C5774" s="19">
        <v>49325</v>
      </c>
      <c r="D5774" s="19" t="s">
        <v>4</v>
      </c>
    </row>
    <row r="5775" spans="1:4" x14ac:dyDescent="0.35">
      <c r="A5775" s="1">
        <v>18145993967</v>
      </c>
      <c r="B5775" s="1">
        <v>234</v>
      </c>
      <c r="C5775" s="19">
        <v>49325</v>
      </c>
      <c r="D5775" s="19" t="s">
        <v>4</v>
      </c>
    </row>
    <row r="5776" spans="1:4" x14ac:dyDescent="0.35">
      <c r="A5776" s="1">
        <v>49515984777</v>
      </c>
      <c r="B5776" s="1">
        <v>246</v>
      </c>
      <c r="C5776" s="19">
        <v>49325</v>
      </c>
      <c r="D5776" s="19"/>
    </row>
    <row r="5777" spans="1:4" x14ac:dyDescent="0.35">
      <c r="A5777" s="1">
        <v>65211514650</v>
      </c>
      <c r="B5777" s="1">
        <v>246</v>
      </c>
      <c r="C5777" s="19">
        <v>49325</v>
      </c>
      <c r="D5777" s="19" t="s">
        <v>4</v>
      </c>
    </row>
    <row r="5778" spans="1:4" x14ac:dyDescent="0.35">
      <c r="A5778" s="1">
        <v>66568684536</v>
      </c>
      <c r="B5778" s="1">
        <v>338</v>
      </c>
      <c r="C5778" s="19">
        <v>49325</v>
      </c>
      <c r="D5778" s="19"/>
    </row>
    <row r="5779" spans="1:4" x14ac:dyDescent="0.35">
      <c r="A5779" s="1">
        <v>95970389724</v>
      </c>
      <c r="B5779" s="1">
        <v>183</v>
      </c>
      <c r="C5779" s="19">
        <v>49325</v>
      </c>
      <c r="D5779" s="19" t="s">
        <v>4</v>
      </c>
    </row>
    <row r="5780" spans="1:4" x14ac:dyDescent="0.35">
      <c r="A5780" s="1">
        <v>30753981201</v>
      </c>
      <c r="B5780" s="1">
        <v>86</v>
      </c>
      <c r="C5780" s="19">
        <v>49325</v>
      </c>
      <c r="D5780" s="19" t="s">
        <v>4</v>
      </c>
    </row>
    <row r="5781" spans="1:4" x14ac:dyDescent="0.35">
      <c r="A5781" s="1">
        <v>57595692390</v>
      </c>
      <c r="B5781" s="1">
        <v>14</v>
      </c>
      <c r="C5781" s="19">
        <v>49325</v>
      </c>
      <c r="D5781" s="19"/>
    </row>
    <row r="5782" spans="1:4" x14ac:dyDescent="0.35">
      <c r="A5782" s="1">
        <v>69743382516</v>
      </c>
      <c r="B5782" s="1">
        <v>135</v>
      </c>
      <c r="C5782" s="19">
        <v>49325</v>
      </c>
      <c r="D5782" s="19" t="s">
        <v>4</v>
      </c>
    </row>
    <row r="5783" spans="1:4" x14ac:dyDescent="0.35">
      <c r="A5783" s="1">
        <v>83509530061</v>
      </c>
      <c r="B5783" s="1">
        <v>166</v>
      </c>
      <c r="C5783" s="19">
        <v>49325</v>
      </c>
      <c r="D5783" s="19"/>
    </row>
    <row r="5784" spans="1:4" x14ac:dyDescent="0.35">
      <c r="A5784" s="1">
        <v>86083150295</v>
      </c>
      <c r="B5784" s="1">
        <v>134</v>
      </c>
      <c r="C5784" s="19">
        <v>49325</v>
      </c>
      <c r="D5784" s="19" t="s">
        <v>4</v>
      </c>
    </row>
    <row r="5785" spans="1:4" x14ac:dyDescent="0.35">
      <c r="A5785" s="1">
        <v>21358094870</v>
      </c>
      <c r="B5785" s="1">
        <v>52</v>
      </c>
      <c r="C5785" s="19">
        <v>49325</v>
      </c>
      <c r="D5785" s="19" t="s">
        <v>4</v>
      </c>
    </row>
    <row r="5786" spans="1:4" x14ac:dyDescent="0.35">
      <c r="A5786" s="1">
        <v>50334711560</v>
      </c>
      <c r="B5786" s="1">
        <v>13</v>
      </c>
      <c r="C5786" s="19">
        <v>49325</v>
      </c>
      <c r="D5786" s="19" t="s">
        <v>4</v>
      </c>
    </row>
    <row r="5787" spans="1:4" x14ac:dyDescent="0.35">
      <c r="A5787" s="1">
        <v>24575321781</v>
      </c>
      <c r="B5787" s="1">
        <v>112</v>
      </c>
      <c r="C5787" s="19">
        <v>49326</v>
      </c>
      <c r="D5787" s="19" t="s">
        <v>4</v>
      </c>
    </row>
    <row r="5788" spans="1:4" x14ac:dyDescent="0.35">
      <c r="A5788" s="1">
        <v>86298620493</v>
      </c>
      <c r="B5788" s="1">
        <v>152</v>
      </c>
      <c r="C5788" s="19">
        <v>49326</v>
      </c>
      <c r="D5788" s="19" t="s">
        <v>4</v>
      </c>
    </row>
    <row r="5789" spans="1:4" x14ac:dyDescent="0.35">
      <c r="A5789" s="1">
        <v>36137206443</v>
      </c>
      <c r="B5789" s="1">
        <v>131</v>
      </c>
      <c r="C5789" s="19">
        <v>49326</v>
      </c>
      <c r="D5789" s="19" t="s">
        <v>4</v>
      </c>
    </row>
    <row r="5790" spans="1:4" x14ac:dyDescent="0.35">
      <c r="A5790" s="1">
        <v>45282056172</v>
      </c>
      <c r="B5790" s="1">
        <v>104</v>
      </c>
      <c r="C5790" s="19">
        <v>49326</v>
      </c>
      <c r="D5790" s="19" t="s">
        <v>4</v>
      </c>
    </row>
    <row r="5791" spans="1:4" x14ac:dyDescent="0.35">
      <c r="A5791" s="1">
        <v>41077303517</v>
      </c>
      <c r="B5791" s="1">
        <v>151</v>
      </c>
      <c r="C5791" s="19">
        <v>49326</v>
      </c>
      <c r="D5791" s="19" t="s">
        <v>4</v>
      </c>
    </row>
    <row r="5792" spans="1:4" x14ac:dyDescent="0.35">
      <c r="A5792" s="1">
        <v>65686104130</v>
      </c>
      <c r="B5792" s="1">
        <v>166</v>
      </c>
      <c r="C5792" s="19">
        <v>49326</v>
      </c>
      <c r="D5792" s="19" t="s">
        <v>4</v>
      </c>
    </row>
    <row r="5793" spans="1:4" x14ac:dyDescent="0.35">
      <c r="A5793" s="1">
        <v>66186040995</v>
      </c>
      <c r="B5793" s="1">
        <v>143</v>
      </c>
      <c r="C5793" s="19">
        <v>49326</v>
      </c>
      <c r="D5793" s="19"/>
    </row>
    <row r="5794" spans="1:4" x14ac:dyDescent="0.35">
      <c r="A5794" s="1">
        <v>98232404143</v>
      </c>
      <c r="B5794" s="1">
        <v>273</v>
      </c>
      <c r="C5794" s="19">
        <v>49326</v>
      </c>
      <c r="D5794" s="19" t="s">
        <v>4</v>
      </c>
    </row>
    <row r="5795" spans="1:4" x14ac:dyDescent="0.35">
      <c r="A5795" s="1">
        <v>19200770096</v>
      </c>
      <c r="B5795" s="1">
        <v>248</v>
      </c>
      <c r="C5795" s="19">
        <v>49326</v>
      </c>
      <c r="D5795" s="19" t="s">
        <v>4</v>
      </c>
    </row>
    <row r="5796" spans="1:4" x14ac:dyDescent="0.35">
      <c r="A5796" s="1">
        <v>20308267948</v>
      </c>
      <c r="B5796" s="1">
        <v>274</v>
      </c>
      <c r="C5796" s="19">
        <v>49326</v>
      </c>
      <c r="D5796" s="19" t="s">
        <v>4</v>
      </c>
    </row>
    <row r="5797" spans="1:4" x14ac:dyDescent="0.35">
      <c r="A5797" s="1">
        <v>53190040918</v>
      </c>
      <c r="B5797" s="1">
        <v>340</v>
      </c>
      <c r="C5797" s="19">
        <v>49326</v>
      </c>
      <c r="D5797" s="19" t="s">
        <v>4</v>
      </c>
    </row>
    <row r="5798" spans="1:4" x14ac:dyDescent="0.35">
      <c r="A5798" s="1">
        <v>20825917535</v>
      </c>
      <c r="B5798" s="1">
        <v>4</v>
      </c>
      <c r="C5798" s="19">
        <v>49326</v>
      </c>
      <c r="D5798" s="19" t="s">
        <v>4</v>
      </c>
    </row>
    <row r="5799" spans="1:4" x14ac:dyDescent="0.35">
      <c r="A5799" s="1">
        <v>64518176370</v>
      </c>
      <c r="B5799" s="1">
        <v>148</v>
      </c>
      <c r="C5799" s="19">
        <v>49326</v>
      </c>
      <c r="D5799" s="19" t="s">
        <v>4</v>
      </c>
    </row>
    <row r="5800" spans="1:4" x14ac:dyDescent="0.35">
      <c r="A5800" s="1">
        <v>47996959689</v>
      </c>
      <c r="B5800" s="1">
        <v>324</v>
      </c>
      <c r="C5800" s="19">
        <v>49326</v>
      </c>
      <c r="D5800" s="19" t="s">
        <v>4</v>
      </c>
    </row>
    <row r="5801" spans="1:4" x14ac:dyDescent="0.35">
      <c r="A5801" s="1">
        <v>96979749738</v>
      </c>
      <c r="B5801" s="1">
        <v>13</v>
      </c>
      <c r="C5801" s="19">
        <v>49326</v>
      </c>
      <c r="D5801" s="19" t="s">
        <v>4</v>
      </c>
    </row>
    <row r="5802" spans="1:4" x14ac:dyDescent="0.35">
      <c r="A5802" s="1">
        <v>33459426555</v>
      </c>
      <c r="B5802" s="1">
        <v>142</v>
      </c>
      <c r="C5802" s="19">
        <v>49326</v>
      </c>
      <c r="D5802" s="19" t="s">
        <v>4</v>
      </c>
    </row>
    <row r="5803" spans="1:4" x14ac:dyDescent="0.35">
      <c r="A5803" s="1">
        <v>20575546781</v>
      </c>
      <c r="B5803" s="1">
        <v>161</v>
      </c>
      <c r="C5803" s="19">
        <v>49326</v>
      </c>
      <c r="D5803" s="19" t="s">
        <v>4</v>
      </c>
    </row>
    <row r="5804" spans="1:4" x14ac:dyDescent="0.35">
      <c r="A5804" s="1">
        <v>57568684273</v>
      </c>
      <c r="B5804" s="1">
        <v>116</v>
      </c>
      <c r="C5804" s="19">
        <v>49327</v>
      </c>
      <c r="D5804" s="19" t="s">
        <v>4</v>
      </c>
    </row>
    <row r="5805" spans="1:4" x14ac:dyDescent="0.35">
      <c r="A5805" s="1">
        <v>41258857622</v>
      </c>
      <c r="B5805" s="1">
        <v>224</v>
      </c>
      <c r="C5805" s="19">
        <v>49327</v>
      </c>
      <c r="D5805" s="19" t="s">
        <v>4</v>
      </c>
    </row>
    <row r="5806" spans="1:4" x14ac:dyDescent="0.35">
      <c r="A5806" s="1">
        <v>53551901177</v>
      </c>
      <c r="B5806" s="1">
        <v>198</v>
      </c>
      <c r="C5806" s="19">
        <v>49327</v>
      </c>
      <c r="D5806" s="19" t="s">
        <v>4</v>
      </c>
    </row>
    <row r="5807" spans="1:4" x14ac:dyDescent="0.35">
      <c r="A5807" s="1">
        <v>27892593023</v>
      </c>
      <c r="B5807" s="1">
        <v>327</v>
      </c>
      <c r="C5807" s="19">
        <v>49327</v>
      </c>
      <c r="D5807" s="19">
        <v>49327</v>
      </c>
    </row>
    <row r="5808" spans="1:4" x14ac:dyDescent="0.35">
      <c r="A5808" s="1">
        <v>19233565404</v>
      </c>
      <c r="B5808" s="1">
        <v>98</v>
      </c>
      <c r="C5808" s="19">
        <v>49327</v>
      </c>
      <c r="D5808" s="19" t="s">
        <v>4</v>
      </c>
    </row>
    <row r="5809" spans="1:4" x14ac:dyDescent="0.35">
      <c r="A5809" s="1">
        <v>18458126787</v>
      </c>
      <c r="B5809" s="1">
        <v>225</v>
      </c>
      <c r="C5809" s="19">
        <v>49327</v>
      </c>
      <c r="D5809" s="19"/>
    </row>
    <row r="5810" spans="1:4" x14ac:dyDescent="0.35">
      <c r="A5810" s="1">
        <v>33926434855</v>
      </c>
      <c r="B5810" s="1">
        <v>20</v>
      </c>
      <c r="C5810" s="19">
        <v>49327</v>
      </c>
      <c r="D5810" s="19" t="s">
        <v>4</v>
      </c>
    </row>
    <row r="5811" spans="1:4" x14ac:dyDescent="0.35">
      <c r="A5811" s="1">
        <v>83717001264</v>
      </c>
      <c r="B5811" s="1">
        <v>38</v>
      </c>
      <c r="C5811" s="19">
        <v>49327</v>
      </c>
      <c r="D5811" s="19" t="s">
        <v>4</v>
      </c>
    </row>
    <row r="5812" spans="1:4" x14ac:dyDescent="0.35">
      <c r="A5812" s="1">
        <v>60778885005</v>
      </c>
      <c r="B5812" s="1">
        <v>240</v>
      </c>
      <c r="C5812" s="19">
        <v>49327</v>
      </c>
      <c r="D5812" s="19" t="s">
        <v>4</v>
      </c>
    </row>
    <row r="5813" spans="1:4" x14ac:dyDescent="0.35">
      <c r="A5813" s="1">
        <v>53021673965</v>
      </c>
      <c r="B5813" s="1">
        <v>265</v>
      </c>
      <c r="C5813" s="19">
        <v>49327</v>
      </c>
      <c r="D5813" s="19" t="s">
        <v>4</v>
      </c>
    </row>
    <row r="5814" spans="1:4" x14ac:dyDescent="0.35">
      <c r="A5814" s="1">
        <v>63013665118</v>
      </c>
      <c r="B5814" s="1">
        <v>107</v>
      </c>
      <c r="C5814" s="19">
        <v>49327</v>
      </c>
      <c r="D5814" s="19" t="s">
        <v>4</v>
      </c>
    </row>
    <row r="5815" spans="1:4" x14ac:dyDescent="0.35">
      <c r="A5815" s="1">
        <v>38607269281</v>
      </c>
      <c r="B5815" s="1">
        <v>108</v>
      </c>
      <c r="C5815" s="19">
        <v>49327</v>
      </c>
      <c r="D5815" s="19" t="s">
        <v>4</v>
      </c>
    </row>
    <row r="5816" spans="1:4" x14ac:dyDescent="0.35">
      <c r="A5816" s="1">
        <v>72465111181</v>
      </c>
      <c r="B5816" s="1">
        <v>155</v>
      </c>
      <c r="C5816" s="19">
        <v>49327</v>
      </c>
      <c r="D5816" s="19" t="s">
        <v>4</v>
      </c>
    </row>
    <row r="5817" spans="1:4" x14ac:dyDescent="0.35">
      <c r="A5817" s="1">
        <v>88798084134</v>
      </c>
      <c r="B5817" s="1">
        <v>323</v>
      </c>
      <c r="C5817" s="19">
        <v>49327</v>
      </c>
      <c r="D5817" s="19"/>
    </row>
    <row r="5818" spans="1:4" x14ac:dyDescent="0.35">
      <c r="A5818" s="1">
        <v>80977903532</v>
      </c>
      <c r="B5818" s="1">
        <v>111</v>
      </c>
      <c r="C5818" s="19">
        <v>49327</v>
      </c>
      <c r="D5818" s="19" t="s">
        <v>4</v>
      </c>
    </row>
    <row r="5819" spans="1:4" x14ac:dyDescent="0.35">
      <c r="A5819" s="1">
        <v>24045694542</v>
      </c>
      <c r="B5819" s="1">
        <v>199</v>
      </c>
      <c r="C5819" s="19">
        <v>49327</v>
      </c>
      <c r="D5819" s="19"/>
    </row>
    <row r="5820" spans="1:4" x14ac:dyDescent="0.35">
      <c r="A5820" s="1">
        <v>88290289808</v>
      </c>
      <c r="B5820" s="1">
        <v>88</v>
      </c>
      <c r="C5820" s="19">
        <v>49327</v>
      </c>
      <c r="D5820" s="19"/>
    </row>
    <row r="5821" spans="1:4" x14ac:dyDescent="0.35">
      <c r="A5821" s="1">
        <v>33548299312</v>
      </c>
      <c r="B5821" s="1">
        <v>48</v>
      </c>
      <c r="C5821" s="19">
        <v>49327</v>
      </c>
      <c r="D5821" s="19" t="s">
        <v>4</v>
      </c>
    </row>
    <row r="5822" spans="1:4" x14ac:dyDescent="0.35">
      <c r="A5822" s="1">
        <v>45003585087</v>
      </c>
      <c r="B5822" s="1">
        <v>156</v>
      </c>
      <c r="C5822" s="19">
        <v>49327</v>
      </c>
      <c r="D5822" s="19"/>
    </row>
    <row r="5823" spans="1:4" x14ac:dyDescent="0.35">
      <c r="A5823" s="1">
        <v>38514191549</v>
      </c>
      <c r="B5823" s="1">
        <v>65</v>
      </c>
      <c r="C5823" s="19">
        <v>49327</v>
      </c>
      <c r="D5823" s="19" t="s">
        <v>4</v>
      </c>
    </row>
    <row r="5824" spans="1:4" x14ac:dyDescent="0.35">
      <c r="A5824" s="1">
        <v>60805846742</v>
      </c>
      <c r="B5824" s="1">
        <v>315</v>
      </c>
      <c r="C5824" s="19">
        <v>49327</v>
      </c>
      <c r="D5824" s="19" t="s">
        <v>4</v>
      </c>
    </row>
    <row r="5825" spans="1:4" x14ac:dyDescent="0.35">
      <c r="A5825" s="1">
        <v>39520462666</v>
      </c>
      <c r="B5825" s="1">
        <v>58</v>
      </c>
      <c r="C5825" s="19">
        <v>49327</v>
      </c>
      <c r="D5825" s="19" t="s">
        <v>4</v>
      </c>
    </row>
    <row r="5826" spans="1:4" x14ac:dyDescent="0.35">
      <c r="A5826" s="1">
        <v>69681385243</v>
      </c>
      <c r="B5826" s="1">
        <v>22</v>
      </c>
      <c r="C5826" s="19">
        <v>49328</v>
      </c>
      <c r="D5826" s="19" t="s">
        <v>4</v>
      </c>
    </row>
    <row r="5827" spans="1:4" x14ac:dyDescent="0.35">
      <c r="A5827" s="1">
        <v>67097613398</v>
      </c>
      <c r="B5827" s="1">
        <v>162</v>
      </c>
      <c r="C5827" s="19">
        <v>49328</v>
      </c>
      <c r="D5827" s="19"/>
    </row>
    <row r="5828" spans="1:4" x14ac:dyDescent="0.35">
      <c r="A5828" s="1">
        <v>57164840845</v>
      </c>
      <c r="B5828" s="1">
        <v>81</v>
      </c>
      <c r="C5828" s="19">
        <v>49328</v>
      </c>
      <c r="D5828" s="19" t="s">
        <v>4</v>
      </c>
    </row>
    <row r="5829" spans="1:4" x14ac:dyDescent="0.35">
      <c r="A5829" s="1">
        <v>81885268721</v>
      </c>
      <c r="B5829" s="1">
        <v>188</v>
      </c>
      <c r="C5829" s="19">
        <v>49328</v>
      </c>
      <c r="D5829" s="19" t="s">
        <v>4</v>
      </c>
    </row>
    <row r="5830" spans="1:4" x14ac:dyDescent="0.35">
      <c r="A5830" s="1">
        <v>69791536379</v>
      </c>
      <c r="B5830" s="1">
        <v>223</v>
      </c>
      <c r="C5830" s="19">
        <v>49328</v>
      </c>
      <c r="D5830" s="19" t="s">
        <v>4</v>
      </c>
    </row>
    <row r="5831" spans="1:4" x14ac:dyDescent="0.35">
      <c r="A5831" s="1">
        <v>24660021769</v>
      </c>
      <c r="B5831" s="1">
        <v>69</v>
      </c>
      <c r="C5831" s="19">
        <v>49328</v>
      </c>
      <c r="D5831" s="19" t="s">
        <v>4</v>
      </c>
    </row>
    <row r="5832" spans="1:4" x14ac:dyDescent="0.35">
      <c r="A5832" s="1">
        <v>16471783368</v>
      </c>
      <c r="B5832" s="1">
        <v>305</v>
      </c>
      <c r="C5832" s="19">
        <v>49328</v>
      </c>
      <c r="D5832" s="19" t="s">
        <v>4</v>
      </c>
    </row>
    <row r="5833" spans="1:4" x14ac:dyDescent="0.35">
      <c r="A5833" s="1">
        <v>43573431429</v>
      </c>
      <c r="B5833" s="1">
        <v>217</v>
      </c>
      <c r="C5833" s="19">
        <v>49328</v>
      </c>
      <c r="D5833" s="19">
        <v>49337</v>
      </c>
    </row>
    <row r="5834" spans="1:4" x14ac:dyDescent="0.35">
      <c r="A5834" s="1">
        <v>87034751643</v>
      </c>
      <c r="B5834" s="1">
        <v>206</v>
      </c>
      <c r="C5834" s="19">
        <v>49328</v>
      </c>
      <c r="D5834" s="19"/>
    </row>
    <row r="5835" spans="1:4" x14ac:dyDescent="0.35">
      <c r="A5835" s="1">
        <v>96278006678</v>
      </c>
      <c r="B5835" s="1">
        <v>32</v>
      </c>
      <c r="C5835" s="19">
        <v>49328</v>
      </c>
      <c r="D5835" s="19" t="s">
        <v>4</v>
      </c>
    </row>
    <row r="5836" spans="1:4" x14ac:dyDescent="0.35">
      <c r="A5836" s="1">
        <v>73095882950</v>
      </c>
      <c r="B5836" s="1">
        <v>167</v>
      </c>
      <c r="C5836" s="19">
        <v>49328</v>
      </c>
      <c r="D5836" s="19" t="s">
        <v>4</v>
      </c>
    </row>
    <row r="5837" spans="1:4" x14ac:dyDescent="0.35">
      <c r="A5837" s="1">
        <v>65309187506</v>
      </c>
      <c r="B5837" s="1">
        <v>7</v>
      </c>
      <c r="C5837" s="19">
        <v>49328</v>
      </c>
      <c r="D5837" s="19" t="s">
        <v>4</v>
      </c>
    </row>
    <row r="5838" spans="1:4" x14ac:dyDescent="0.35">
      <c r="A5838" s="1">
        <v>26035340529</v>
      </c>
      <c r="B5838" s="1">
        <v>338</v>
      </c>
      <c r="C5838" s="19">
        <v>49328</v>
      </c>
      <c r="D5838" s="19" t="s">
        <v>4</v>
      </c>
    </row>
    <row r="5839" spans="1:4" x14ac:dyDescent="0.35">
      <c r="A5839" s="1">
        <v>80255239991</v>
      </c>
      <c r="B5839" s="1">
        <v>317</v>
      </c>
      <c r="C5839" s="19">
        <v>49328</v>
      </c>
      <c r="D5839" s="19" t="s">
        <v>4</v>
      </c>
    </row>
    <row r="5840" spans="1:4" x14ac:dyDescent="0.35">
      <c r="A5840" s="1">
        <v>87652556529</v>
      </c>
      <c r="B5840" s="1">
        <v>53</v>
      </c>
      <c r="C5840" s="19">
        <v>49328</v>
      </c>
      <c r="D5840" s="19"/>
    </row>
    <row r="5841" spans="1:4" x14ac:dyDescent="0.35">
      <c r="A5841" s="1">
        <v>47332803418</v>
      </c>
      <c r="B5841" s="1">
        <v>20</v>
      </c>
      <c r="C5841" s="19">
        <v>49328</v>
      </c>
      <c r="D5841" s="19" t="s">
        <v>4</v>
      </c>
    </row>
    <row r="5842" spans="1:4" x14ac:dyDescent="0.35">
      <c r="A5842" s="1">
        <v>72271266323</v>
      </c>
      <c r="B5842" s="1">
        <v>103</v>
      </c>
      <c r="C5842" s="19">
        <v>49328</v>
      </c>
      <c r="D5842" s="19" t="s">
        <v>4</v>
      </c>
    </row>
    <row r="5843" spans="1:4" x14ac:dyDescent="0.35">
      <c r="A5843" s="1">
        <v>77087712961</v>
      </c>
      <c r="B5843" s="1">
        <v>161</v>
      </c>
      <c r="C5843" s="19">
        <v>49328</v>
      </c>
      <c r="D5843" s="19" t="s">
        <v>4</v>
      </c>
    </row>
    <row r="5844" spans="1:4" x14ac:dyDescent="0.35">
      <c r="A5844" s="1">
        <v>95963858996</v>
      </c>
      <c r="B5844" s="1">
        <v>7</v>
      </c>
      <c r="C5844" s="19">
        <v>49328</v>
      </c>
      <c r="D5844" s="19"/>
    </row>
    <row r="5845" spans="1:4" x14ac:dyDescent="0.35">
      <c r="A5845" s="1">
        <v>97798058466</v>
      </c>
      <c r="B5845" s="1">
        <v>176</v>
      </c>
      <c r="C5845" s="19">
        <v>49328</v>
      </c>
      <c r="D5845" s="19" t="s">
        <v>4</v>
      </c>
    </row>
    <row r="5846" spans="1:4" x14ac:dyDescent="0.35">
      <c r="A5846" s="1">
        <v>80159597897</v>
      </c>
      <c r="B5846" s="1">
        <v>43</v>
      </c>
      <c r="C5846" s="19">
        <v>49328</v>
      </c>
      <c r="D5846" s="19" t="s">
        <v>4</v>
      </c>
    </row>
    <row r="5847" spans="1:4" x14ac:dyDescent="0.35">
      <c r="A5847" s="1">
        <v>92384501581</v>
      </c>
      <c r="B5847" s="1">
        <v>17</v>
      </c>
      <c r="C5847" s="19">
        <v>49328</v>
      </c>
      <c r="D5847" s="19" t="s">
        <v>4</v>
      </c>
    </row>
    <row r="5848" spans="1:4" x14ac:dyDescent="0.35">
      <c r="A5848" s="1">
        <v>20470390431</v>
      </c>
      <c r="B5848" s="1">
        <v>309</v>
      </c>
      <c r="C5848" s="19">
        <v>49328</v>
      </c>
      <c r="D5848" s="19" t="s">
        <v>4</v>
      </c>
    </row>
    <row r="5849" spans="1:4" x14ac:dyDescent="0.35">
      <c r="A5849" s="1">
        <v>16564505921</v>
      </c>
      <c r="B5849" s="1">
        <v>146</v>
      </c>
      <c r="C5849" s="19">
        <v>49328</v>
      </c>
      <c r="D5849" s="19"/>
    </row>
    <row r="5850" spans="1:4" x14ac:dyDescent="0.35">
      <c r="A5850" s="1">
        <v>67619937013</v>
      </c>
      <c r="B5850" s="1">
        <v>227</v>
      </c>
      <c r="C5850" s="19">
        <v>49328</v>
      </c>
      <c r="D5850" s="19" t="s">
        <v>4</v>
      </c>
    </row>
    <row r="5851" spans="1:4" x14ac:dyDescent="0.35">
      <c r="A5851" s="1">
        <v>64594679464</v>
      </c>
      <c r="B5851" s="1">
        <v>27</v>
      </c>
      <c r="C5851" s="19">
        <v>49328</v>
      </c>
      <c r="D5851" s="19"/>
    </row>
    <row r="5852" spans="1:4" x14ac:dyDescent="0.35">
      <c r="A5852" s="1">
        <v>76227204072</v>
      </c>
      <c r="B5852" s="1">
        <v>293</v>
      </c>
      <c r="C5852" s="19">
        <v>49328</v>
      </c>
      <c r="D5852" s="19" t="s">
        <v>4</v>
      </c>
    </row>
    <row r="5853" spans="1:4" x14ac:dyDescent="0.35">
      <c r="A5853" s="1">
        <v>11517276339</v>
      </c>
      <c r="B5853" s="1">
        <v>40</v>
      </c>
      <c r="C5853" s="19">
        <v>49328</v>
      </c>
      <c r="D5853" s="19" t="s">
        <v>4</v>
      </c>
    </row>
    <row r="5854" spans="1:4" x14ac:dyDescent="0.35">
      <c r="A5854" s="1">
        <v>21221187067</v>
      </c>
      <c r="B5854" s="1">
        <v>317</v>
      </c>
      <c r="C5854" s="19">
        <v>49328</v>
      </c>
      <c r="D5854" s="19" t="s">
        <v>4</v>
      </c>
    </row>
    <row r="5855" spans="1:4" x14ac:dyDescent="0.35">
      <c r="A5855" s="1">
        <v>32130580896</v>
      </c>
      <c r="B5855" s="1">
        <v>335</v>
      </c>
      <c r="C5855" s="19">
        <v>49328</v>
      </c>
      <c r="D5855" s="19" t="s">
        <v>4</v>
      </c>
    </row>
    <row r="5856" spans="1:4" x14ac:dyDescent="0.35">
      <c r="A5856" s="1">
        <v>13276210131</v>
      </c>
      <c r="B5856" s="1">
        <v>304</v>
      </c>
      <c r="C5856" s="19">
        <v>49328</v>
      </c>
      <c r="D5856" s="19" t="s">
        <v>4</v>
      </c>
    </row>
    <row r="5857" spans="1:4" x14ac:dyDescent="0.35">
      <c r="A5857" s="1">
        <v>34940296731</v>
      </c>
      <c r="B5857" s="1">
        <v>174</v>
      </c>
      <c r="C5857" s="19">
        <v>49328</v>
      </c>
      <c r="D5857" s="19" t="s">
        <v>4</v>
      </c>
    </row>
    <row r="5858" spans="1:4" x14ac:dyDescent="0.35">
      <c r="A5858" s="1">
        <v>96291869454</v>
      </c>
      <c r="B5858" s="1">
        <v>182</v>
      </c>
      <c r="C5858" s="19">
        <v>49329</v>
      </c>
      <c r="D5858" s="19" t="s">
        <v>4</v>
      </c>
    </row>
    <row r="5859" spans="1:4" x14ac:dyDescent="0.35">
      <c r="A5859" s="1">
        <v>66389171378</v>
      </c>
      <c r="B5859" s="1">
        <v>334</v>
      </c>
      <c r="C5859" s="19">
        <v>49329</v>
      </c>
      <c r="D5859" s="19" t="s">
        <v>4</v>
      </c>
    </row>
    <row r="5860" spans="1:4" x14ac:dyDescent="0.35">
      <c r="A5860" s="1">
        <v>15168293655</v>
      </c>
      <c r="B5860" s="1">
        <v>203</v>
      </c>
      <c r="C5860" s="19">
        <v>49329</v>
      </c>
      <c r="D5860" s="19" t="s">
        <v>4</v>
      </c>
    </row>
    <row r="5861" spans="1:4" x14ac:dyDescent="0.35">
      <c r="A5861" s="1">
        <v>46733715299</v>
      </c>
      <c r="B5861" s="1">
        <v>286</v>
      </c>
      <c r="C5861" s="19">
        <v>49329</v>
      </c>
      <c r="D5861" s="19" t="s">
        <v>4</v>
      </c>
    </row>
    <row r="5862" spans="1:4" x14ac:dyDescent="0.35">
      <c r="A5862" s="1">
        <v>47690640150</v>
      </c>
      <c r="B5862" s="1">
        <v>274</v>
      </c>
      <c r="C5862" s="19">
        <v>49329</v>
      </c>
      <c r="D5862" s="19" t="s">
        <v>4</v>
      </c>
    </row>
    <row r="5863" spans="1:4" x14ac:dyDescent="0.35">
      <c r="A5863" s="1">
        <v>27226074509</v>
      </c>
      <c r="B5863" s="1">
        <v>61</v>
      </c>
      <c r="C5863" s="19">
        <v>49329</v>
      </c>
      <c r="D5863" s="19" t="s">
        <v>4</v>
      </c>
    </row>
    <row r="5864" spans="1:4" x14ac:dyDescent="0.35">
      <c r="A5864" s="1">
        <v>22046403090</v>
      </c>
      <c r="B5864" s="1">
        <v>81</v>
      </c>
      <c r="C5864" s="19">
        <v>49329</v>
      </c>
      <c r="D5864" s="19" t="s">
        <v>4</v>
      </c>
    </row>
    <row r="5865" spans="1:4" x14ac:dyDescent="0.35">
      <c r="A5865" s="1">
        <v>73539990975</v>
      </c>
      <c r="B5865" s="1">
        <v>229</v>
      </c>
      <c r="C5865" s="19">
        <v>49329</v>
      </c>
      <c r="D5865" s="19" t="s">
        <v>4</v>
      </c>
    </row>
    <row r="5866" spans="1:4" x14ac:dyDescent="0.35">
      <c r="A5866" s="1">
        <v>52835118023</v>
      </c>
      <c r="B5866" s="1">
        <v>258</v>
      </c>
      <c r="C5866" s="19">
        <v>49329</v>
      </c>
      <c r="D5866" s="19" t="s">
        <v>4</v>
      </c>
    </row>
    <row r="5867" spans="1:4" x14ac:dyDescent="0.35">
      <c r="A5867" s="1">
        <v>83063630707</v>
      </c>
      <c r="B5867" s="1">
        <v>125</v>
      </c>
      <c r="C5867" s="19">
        <v>49329</v>
      </c>
      <c r="D5867" s="19"/>
    </row>
    <row r="5868" spans="1:4" x14ac:dyDescent="0.35">
      <c r="A5868" s="1">
        <v>14409815540</v>
      </c>
      <c r="B5868" s="1">
        <v>113</v>
      </c>
      <c r="C5868" s="19">
        <v>49329</v>
      </c>
      <c r="D5868" s="19"/>
    </row>
    <row r="5869" spans="1:4" x14ac:dyDescent="0.35">
      <c r="A5869" s="1">
        <v>47735040225</v>
      </c>
      <c r="B5869" s="1">
        <v>64</v>
      </c>
      <c r="C5869" s="19">
        <v>49329</v>
      </c>
      <c r="D5869" s="19" t="s">
        <v>4</v>
      </c>
    </row>
    <row r="5870" spans="1:4" x14ac:dyDescent="0.35">
      <c r="A5870" s="1">
        <v>13407366453</v>
      </c>
      <c r="B5870" s="1">
        <v>112</v>
      </c>
      <c r="C5870" s="19">
        <v>49329</v>
      </c>
      <c r="D5870" s="19" t="s">
        <v>4</v>
      </c>
    </row>
    <row r="5871" spans="1:4" x14ac:dyDescent="0.35">
      <c r="A5871" s="1">
        <v>80381621626</v>
      </c>
      <c r="B5871" s="1">
        <v>150</v>
      </c>
      <c r="C5871" s="19">
        <v>49329</v>
      </c>
      <c r="D5871" s="19"/>
    </row>
    <row r="5872" spans="1:4" x14ac:dyDescent="0.35">
      <c r="A5872" s="1">
        <v>44116998666</v>
      </c>
      <c r="B5872" s="1">
        <v>3</v>
      </c>
      <c r="C5872" s="19">
        <v>49329</v>
      </c>
      <c r="D5872" s="19" t="s">
        <v>4</v>
      </c>
    </row>
    <row r="5873" spans="1:4" x14ac:dyDescent="0.35">
      <c r="A5873" s="1">
        <v>66222351413</v>
      </c>
      <c r="B5873" s="1">
        <v>277</v>
      </c>
      <c r="C5873" s="19">
        <v>49329</v>
      </c>
      <c r="D5873" s="19" t="s">
        <v>4</v>
      </c>
    </row>
    <row r="5874" spans="1:4" x14ac:dyDescent="0.35">
      <c r="A5874" s="1">
        <v>73946836326</v>
      </c>
      <c r="B5874" s="1">
        <v>249</v>
      </c>
      <c r="C5874" s="19">
        <v>49329</v>
      </c>
      <c r="D5874" s="19" t="s">
        <v>4</v>
      </c>
    </row>
    <row r="5875" spans="1:4" x14ac:dyDescent="0.35">
      <c r="A5875" s="1">
        <v>92061057282</v>
      </c>
      <c r="B5875" s="1">
        <v>264</v>
      </c>
      <c r="C5875" s="19">
        <v>49329</v>
      </c>
      <c r="D5875" s="19" t="s">
        <v>4</v>
      </c>
    </row>
    <row r="5876" spans="1:4" x14ac:dyDescent="0.35">
      <c r="A5876" s="1">
        <v>88723569782</v>
      </c>
      <c r="B5876" s="1">
        <v>225</v>
      </c>
      <c r="C5876" s="19">
        <v>49329</v>
      </c>
      <c r="D5876" s="19"/>
    </row>
    <row r="5877" spans="1:4" x14ac:dyDescent="0.35">
      <c r="A5877" s="1">
        <v>54393185698</v>
      </c>
      <c r="B5877" s="1">
        <v>314</v>
      </c>
      <c r="C5877" s="19">
        <v>49329</v>
      </c>
      <c r="D5877" s="19" t="s">
        <v>4</v>
      </c>
    </row>
    <row r="5878" spans="1:4" x14ac:dyDescent="0.35">
      <c r="A5878" s="1">
        <v>33832195033</v>
      </c>
      <c r="B5878" s="1">
        <v>134</v>
      </c>
      <c r="C5878" s="19">
        <v>49329</v>
      </c>
      <c r="D5878" s="19"/>
    </row>
    <row r="5879" spans="1:4" x14ac:dyDescent="0.35">
      <c r="A5879" s="1">
        <v>49712430084</v>
      </c>
      <c r="B5879" s="1">
        <v>340</v>
      </c>
      <c r="C5879" s="19">
        <v>49329</v>
      </c>
      <c r="D5879" s="19"/>
    </row>
    <row r="5880" spans="1:4" x14ac:dyDescent="0.35">
      <c r="A5880" s="1">
        <v>44998369576</v>
      </c>
      <c r="B5880" s="1">
        <v>219</v>
      </c>
      <c r="C5880" s="19">
        <v>49329</v>
      </c>
      <c r="D5880" s="19" t="s">
        <v>4</v>
      </c>
    </row>
    <row r="5881" spans="1:4" x14ac:dyDescent="0.35">
      <c r="A5881" s="1">
        <v>28786149113</v>
      </c>
      <c r="B5881" s="1">
        <v>238</v>
      </c>
      <c r="C5881" s="19">
        <v>49329</v>
      </c>
      <c r="D5881" s="19">
        <v>49341</v>
      </c>
    </row>
    <row r="5882" spans="1:4" x14ac:dyDescent="0.35">
      <c r="A5882" s="1">
        <v>75924929569</v>
      </c>
      <c r="B5882" s="1">
        <v>235</v>
      </c>
      <c r="C5882" s="19">
        <v>49329</v>
      </c>
      <c r="D5882" s="19" t="s">
        <v>4</v>
      </c>
    </row>
    <row r="5883" spans="1:4" x14ac:dyDescent="0.35">
      <c r="A5883" s="1">
        <v>90684709647</v>
      </c>
      <c r="B5883" s="1">
        <v>251</v>
      </c>
      <c r="C5883" s="19">
        <v>49329</v>
      </c>
      <c r="D5883" s="19" t="s">
        <v>4</v>
      </c>
    </row>
    <row r="5884" spans="1:4" x14ac:dyDescent="0.35">
      <c r="A5884" s="1">
        <v>24109331552</v>
      </c>
      <c r="B5884" s="1">
        <v>298</v>
      </c>
      <c r="C5884" s="19">
        <v>49329</v>
      </c>
      <c r="D5884" s="19"/>
    </row>
    <row r="5885" spans="1:4" x14ac:dyDescent="0.35">
      <c r="A5885" s="1">
        <v>58468898014</v>
      </c>
      <c r="B5885" s="1">
        <v>98</v>
      </c>
      <c r="C5885" s="19">
        <v>49330</v>
      </c>
      <c r="D5885" s="19" t="s">
        <v>4</v>
      </c>
    </row>
    <row r="5886" spans="1:4" x14ac:dyDescent="0.35">
      <c r="A5886" s="1">
        <v>61250163481</v>
      </c>
      <c r="B5886" s="1">
        <v>217</v>
      </c>
      <c r="C5886" s="19">
        <v>49330</v>
      </c>
      <c r="D5886" s="19" t="s">
        <v>4</v>
      </c>
    </row>
    <row r="5887" spans="1:4" x14ac:dyDescent="0.35">
      <c r="A5887" s="1">
        <v>17497122522</v>
      </c>
      <c r="B5887" s="1">
        <v>89</v>
      </c>
      <c r="C5887" s="19">
        <v>49330</v>
      </c>
      <c r="D5887" s="19" t="s">
        <v>4</v>
      </c>
    </row>
    <row r="5888" spans="1:4" x14ac:dyDescent="0.35">
      <c r="A5888" s="1">
        <v>38994158799</v>
      </c>
      <c r="B5888" s="1">
        <v>101</v>
      </c>
      <c r="C5888" s="19">
        <v>49330</v>
      </c>
      <c r="D5888" s="19" t="s">
        <v>4</v>
      </c>
    </row>
    <row r="5889" spans="1:4" x14ac:dyDescent="0.35">
      <c r="A5889" s="1">
        <v>49742584050</v>
      </c>
      <c r="B5889" s="1">
        <v>129</v>
      </c>
      <c r="C5889" s="19">
        <v>49330</v>
      </c>
      <c r="D5889" s="19" t="s">
        <v>4</v>
      </c>
    </row>
    <row r="5890" spans="1:4" x14ac:dyDescent="0.35">
      <c r="A5890" s="1">
        <v>25825272222</v>
      </c>
      <c r="B5890" s="1">
        <v>181</v>
      </c>
      <c r="C5890" s="19">
        <v>49330</v>
      </c>
      <c r="D5890" s="19"/>
    </row>
    <row r="5891" spans="1:4" x14ac:dyDescent="0.35">
      <c r="A5891" s="1">
        <v>19206452531</v>
      </c>
      <c r="B5891" s="1">
        <v>46</v>
      </c>
      <c r="C5891" s="19">
        <v>49330</v>
      </c>
      <c r="D5891" s="19" t="s">
        <v>4</v>
      </c>
    </row>
    <row r="5892" spans="1:4" x14ac:dyDescent="0.35">
      <c r="A5892" s="1">
        <v>66484706965</v>
      </c>
      <c r="B5892" s="1">
        <v>117</v>
      </c>
      <c r="C5892" s="19">
        <v>49330</v>
      </c>
      <c r="D5892" s="19" t="s">
        <v>4</v>
      </c>
    </row>
    <row r="5893" spans="1:4" x14ac:dyDescent="0.35">
      <c r="A5893" s="1">
        <v>72364237674</v>
      </c>
      <c r="B5893" s="1">
        <v>171</v>
      </c>
      <c r="C5893" s="19">
        <v>49330</v>
      </c>
      <c r="D5893" s="19" t="s">
        <v>4</v>
      </c>
    </row>
    <row r="5894" spans="1:4" x14ac:dyDescent="0.35">
      <c r="A5894" s="1">
        <v>25065020338</v>
      </c>
      <c r="B5894" s="1">
        <v>130</v>
      </c>
      <c r="C5894" s="19">
        <v>49330</v>
      </c>
      <c r="D5894" s="19" t="s">
        <v>4</v>
      </c>
    </row>
    <row r="5895" spans="1:4" x14ac:dyDescent="0.35">
      <c r="A5895" s="1">
        <v>24713250657</v>
      </c>
      <c r="B5895" s="1">
        <v>97</v>
      </c>
      <c r="C5895" s="19">
        <v>49330</v>
      </c>
      <c r="D5895" s="19" t="s">
        <v>4</v>
      </c>
    </row>
    <row r="5896" spans="1:4" x14ac:dyDescent="0.35">
      <c r="A5896" s="1">
        <v>37478085192</v>
      </c>
      <c r="B5896" s="1">
        <v>144</v>
      </c>
      <c r="C5896" s="19">
        <v>49330</v>
      </c>
      <c r="D5896" s="19" t="s">
        <v>4</v>
      </c>
    </row>
    <row r="5897" spans="1:4" x14ac:dyDescent="0.35">
      <c r="A5897" s="1">
        <v>13408412679</v>
      </c>
      <c r="B5897" s="1">
        <v>301</v>
      </c>
      <c r="C5897" s="19">
        <v>49330</v>
      </c>
      <c r="D5897" s="19" t="s">
        <v>4</v>
      </c>
    </row>
    <row r="5898" spans="1:4" x14ac:dyDescent="0.35">
      <c r="A5898" s="1">
        <v>38322240486</v>
      </c>
      <c r="B5898" s="1">
        <v>38</v>
      </c>
      <c r="C5898" s="19">
        <v>49330</v>
      </c>
      <c r="D5898" s="19" t="s">
        <v>4</v>
      </c>
    </row>
    <row r="5899" spans="1:4" x14ac:dyDescent="0.35">
      <c r="A5899" s="1">
        <v>13701533418</v>
      </c>
      <c r="B5899" s="1">
        <v>191</v>
      </c>
      <c r="C5899" s="19">
        <v>49330</v>
      </c>
      <c r="D5899" s="19" t="s">
        <v>4</v>
      </c>
    </row>
    <row r="5900" spans="1:4" x14ac:dyDescent="0.35">
      <c r="A5900" s="1">
        <v>18315255931</v>
      </c>
      <c r="B5900" s="1">
        <v>64</v>
      </c>
      <c r="C5900" s="19">
        <v>49330</v>
      </c>
      <c r="D5900" s="19"/>
    </row>
    <row r="5901" spans="1:4" x14ac:dyDescent="0.35">
      <c r="A5901" s="1">
        <v>86368842256</v>
      </c>
      <c r="B5901" s="1">
        <v>291</v>
      </c>
      <c r="C5901" s="19">
        <v>49330</v>
      </c>
      <c r="D5901" s="19" t="s">
        <v>4</v>
      </c>
    </row>
    <row r="5902" spans="1:4" x14ac:dyDescent="0.35">
      <c r="A5902" s="1">
        <v>86594195503</v>
      </c>
      <c r="B5902" s="1">
        <v>138</v>
      </c>
      <c r="C5902" s="19">
        <v>49330</v>
      </c>
      <c r="D5902" s="19">
        <v>49332</v>
      </c>
    </row>
    <row r="5903" spans="1:4" x14ac:dyDescent="0.35">
      <c r="A5903" s="1">
        <v>85927736864</v>
      </c>
      <c r="B5903" s="1">
        <v>157</v>
      </c>
      <c r="C5903" s="19">
        <v>49330</v>
      </c>
      <c r="D5903" s="19" t="s">
        <v>4</v>
      </c>
    </row>
    <row r="5904" spans="1:4" x14ac:dyDescent="0.35">
      <c r="A5904" s="1">
        <v>81349305965</v>
      </c>
      <c r="B5904" s="1">
        <v>51</v>
      </c>
      <c r="C5904" s="19">
        <v>49330</v>
      </c>
      <c r="D5904" s="19"/>
    </row>
    <row r="5905" spans="1:4" x14ac:dyDescent="0.35">
      <c r="A5905" s="1">
        <v>54182574923</v>
      </c>
      <c r="B5905" s="1">
        <v>107</v>
      </c>
      <c r="C5905" s="19">
        <v>49330</v>
      </c>
      <c r="D5905" s="19" t="s">
        <v>4</v>
      </c>
    </row>
    <row r="5906" spans="1:4" x14ac:dyDescent="0.35">
      <c r="A5906" s="1">
        <v>48210718213</v>
      </c>
      <c r="B5906" s="1">
        <v>175</v>
      </c>
      <c r="C5906" s="19">
        <v>49330</v>
      </c>
      <c r="D5906" s="19" t="s">
        <v>4</v>
      </c>
    </row>
    <row r="5907" spans="1:4" x14ac:dyDescent="0.35">
      <c r="A5907" s="1">
        <v>56887269020</v>
      </c>
      <c r="B5907" s="1">
        <v>26</v>
      </c>
      <c r="C5907" s="19">
        <v>49330</v>
      </c>
      <c r="D5907" s="19" t="s">
        <v>4</v>
      </c>
    </row>
    <row r="5908" spans="1:4" x14ac:dyDescent="0.35">
      <c r="A5908" s="1">
        <v>99430689014</v>
      </c>
      <c r="B5908" s="1">
        <v>9</v>
      </c>
      <c r="C5908" s="19">
        <v>49330</v>
      </c>
      <c r="D5908" s="19" t="s">
        <v>4</v>
      </c>
    </row>
    <row r="5909" spans="1:4" x14ac:dyDescent="0.35">
      <c r="A5909" s="1">
        <v>56615227919</v>
      </c>
      <c r="B5909" s="1">
        <v>267</v>
      </c>
      <c r="C5909" s="19">
        <v>49330</v>
      </c>
      <c r="D5909" s="19"/>
    </row>
    <row r="5910" spans="1:4" x14ac:dyDescent="0.35">
      <c r="A5910" s="1">
        <v>46633302913</v>
      </c>
      <c r="B5910" s="1">
        <v>314</v>
      </c>
      <c r="C5910" s="19">
        <v>49330</v>
      </c>
      <c r="D5910" s="19" t="s">
        <v>4</v>
      </c>
    </row>
    <row r="5911" spans="1:4" x14ac:dyDescent="0.35">
      <c r="A5911" s="1">
        <v>71228361117</v>
      </c>
      <c r="B5911" s="1">
        <v>278</v>
      </c>
      <c r="C5911" s="19">
        <v>49330</v>
      </c>
      <c r="D5911" s="19" t="s">
        <v>4</v>
      </c>
    </row>
    <row r="5912" spans="1:4" x14ac:dyDescent="0.35">
      <c r="A5912" s="1">
        <v>78751815781</v>
      </c>
      <c r="B5912" s="1">
        <v>157</v>
      </c>
      <c r="C5912" s="19">
        <v>49331</v>
      </c>
      <c r="D5912" s="19" t="s">
        <v>4</v>
      </c>
    </row>
    <row r="5913" spans="1:4" x14ac:dyDescent="0.35">
      <c r="A5913" s="1">
        <v>77517652937</v>
      </c>
      <c r="B5913" s="1">
        <v>246</v>
      </c>
      <c r="C5913" s="19">
        <v>49331</v>
      </c>
      <c r="D5913" s="19" t="s">
        <v>4</v>
      </c>
    </row>
    <row r="5914" spans="1:4" x14ac:dyDescent="0.35">
      <c r="A5914" s="1">
        <v>76905248824</v>
      </c>
      <c r="B5914" s="1">
        <v>176</v>
      </c>
      <c r="C5914" s="19">
        <v>49331</v>
      </c>
      <c r="D5914" s="19" t="s">
        <v>4</v>
      </c>
    </row>
    <row r="5915" spans="1:4" x14ac:dyDescent="0.35">
      <c r="A5915" s="1">
        <v>95422484658</v>
      </c>
      <c r="B5915" s="1">
        <v>127</v>
      </c>
      <c r="C5915" s="19">
        <v>49331</v>
      </c>
      <c r="D5915" s="19"/>
    </row>
    <row r="5916" spans="1:4" x14ac:dyDescent="0.35">
      <c r="A5916" s="1">
        <v>82844295835</v>
      </c>
      <c r="B5916" s="1">
        <v>132</v>
      </c>
      <c r="C5916" s="19">
        <v>49331</v>
      </c>
      <c r="D5916" s="19" t="s">
        <v>4</v>
      </c>
    </row>
    <row r="5917" spans="1:4" x14ac:dyDescent="0.35">
      <c r="A5917" s="1">
        <v>23069937676</v>
      </c>
      <c r="B5917" s="1">
        <v>257</v>
      </c>
      <c r="C5917" s="19">
        <v>49331</v>
      </c>
      <c r="D5917" s="19" t="s">
        <v>4</v>
      </c>
    </row>
    <row r="5918" spans="1:4" x14ac:dyDescent="0.35">
      <c r="A5918" s="1">
        <v>87932576043</v>
      </c>
      <c r="B5918" s="1">
        <v>133</v>
      </c>
      <c r="C5918" s="19">
        <v>49331</v>
      </c>
      <c r="D5918" s="19" t="s">
        <v>4</v>
      </c>
    </row>
    <row r="5919" spans="1:4" x14ac:dyDescent="0.35">
      <c r="A5919" s="1">
        <v>31167953463</v>
      </c>
      <c r="B5919" s="1">
        <v>336</v>
      </c>
      <c r="C5919" s="19">
        <v>49331</v>
      </c>
      <c r="D5919" s="19" t="s">
        <v>4</v>
      </c>
    </row>
    <row r="5920" spans="1:4" x14ac:dyDescent="0.35">
      <c r="A5920" s="1">
        <v>77936283147</v>
      </c>
      <c r="B5920" s="1">
        <v>330</v>
      </c>
      <c r="C5920" s="19">
        <v>49331</v>
      </c>
      <c r="D5920" s="19"/>
    </row>
    <row r="5921" spans="1:4" x14ac:dyDescent="0.35">
      <c r="A5921" s="1">
        <v>88395830324</v>
      </c>
      <c r="B5921" s="1">
        <v>82</v>
      </c>
      <c r="C5921" s="19">
        <v>49331</v>
      </c>
      <c r="D5921" s="19" t="s">
        <v>4</v>
      </c>
    </row>
    <row r="5922" spans="1:4" x14ac:dyDescent="0.35">
      <c r="A5922" s="1">
        <v>29815378984</v>
      </c>
      <c r="B5922" s="1">
        <v>42</v>
      </c>
      <c r="C5922" s="19">
        <v>49331</v>
      </c>
      <c r="D5922" s="19"/>
    </row>
    <row r="5923" spans="1:4" x14ac:dyDescent="0.35">
      <c r="A5923" s="1">
        <v>18304388389</v>
      </c>
      <c r="B5923" s="1">
        <v>208</v>
      </c>
      <c r="C5923" s="19">
        <v>49331</v>
      </c>
      <c r="D5923" s="19" t="s">
        <v>4</v>
      </c>
    </row>
    <row r="5924" spans="1:4" x14ac:dyDescent="0.35">
      <c r="A5924" s="1">
        <v>30947560525</v>
      </c>
      <c r="B5924" s="1">
        <v>290</v>
      </c>
      <c r="C5924" s="19">
        <v>49331</v>
      </c>
      <c r="D5924" s="19" t="s">
        <v>4</v>
      </c>
    </row>
    <row r="5925" spans="1:4" x14ac:dyDescent="0.35">
      <c r="A5925" s="1">
        <v>31172169840</v>
      </c>
      <c r="B5925" s="1">
        <v>188</v>
      </c>
      <c r="C5925" s="19">
        <v>49331</v>
      </c>
      <c r="D5925" s="19" t="s">
        <v>4</v>
      </c>
    </row>
    <row r="5926" spans="1:4" x14ac:dyDescent="0.35">
      <c r="A5926" s="1">
        <v>14487527377</v>
      </c>
      <c r="B5926" s="1">
        <v>14</v>
      </c>
      <c r="C5926" s="19">
        <v>49331</v>
      </c>
      <c r="D5926" s="19" t="s">
        <v>4</v>
      </c>
    </row>
    <row r="5927" spans="1:4" x14ac:dyDescent="0.35">
      <c r="A5927" s="1">
        <v>16471762368</v>
      </c>
      <c r="B5927" s="1">
        <v>298</v>
      </c>
      <c r="C5927" s="19">
        <v>49331</v>
      </c>
      <c r="D5927" s="19" t="s">
        <v>4</v>
      </c>
    </row>
    <row r="5928" spans="1:4" x14ac:dyDescent="0.35">
      <c r="A5928" s="1">
        <v>70201773234</v>
      </c>
      <c r="B5928" s="1">
        <v>68</v>
      </c>
      <c r="C5928" s="19">
        <v>49331</v>
      </c>
      <c r="D5928" s="19" t="s">
        <v>4</v>
      </c>
    </row>
    <row r="5929" spans="1:4" x14ac:dyDescent="0.35">
      <c r="A5929" s="1">
        <v>23868170373</v>
      </c>
      <c r="B5929" s="1">
        <v>7</v>
      </c>
      <c r="C5929" s="19">
        <v>49331</v>
      </c>
      <c r="D5929" s="19" t="s">
        <v>4</v>
      </c>
    </row>
    <row r="5930" spans="1:4" x14ac:dyDescent="0.35">
      <c r="A5930" s="1">
        <v>89875573969</v>
      </c>
      <c r="B5930" s="1">
        <v>225</v>
      </c>
      <c r="C5930" s="19">
        <v>49331</v>
      </c>
      <c r="D5930" s="19"/>
    </row>
    <row r="5931" spans="1:4" x14ac:dyDescent="0.35">
      <c r="A5931" s="1">
        <v>72312250883</v>
      </c>
      <c r="B5931" s="1">
        <v>105</v>
      </c>
      <c r="C5931" s="19">
        <v>49331</v>
      </c>
      <c r="D5931" s="19"/>
    </row>
    <row r="5932" spans="1:4" x14ac:dyDescent="0.35">
      <c r="A5932" s="1">
        <v>43744305219</v>
      </c>
      <c r="B5932" s="1">
        <v>206</v>
      </c>
      <c r="C5932" s="19">
        <v>49331</v>
      </c>
      <c r="D5932" s="19" t="s">
        <v>4</v>
      </c>
    </row>
    <row r="5933" spans="1:4" x14ac:dyDescent="0.35">
      <c r="A5933" s="1">
        <v>56385687133</v>
      </c>
      <c r="B5933" s="1">
        <v>107</v>
      </c>
      <c r="C5933" s="19">
        <v>49331</v>
      </c>
      <c r="D5933" s="19" t="s">
        <v>4</v>
      </c>
    </row>
    <row r="5934" spans="1:4" x14ac:dyDescent="0.35">
      <c r="A5934" s="1">
        <v>87368147155</v>
      </c>
      <c r="B5934" s="1">
        <v>334</v>
      </c>
      <c r="C5934" s="19">
        <v>49331</v>
      </c>
      <c r="D5934" s="19" t="s">
        <v>4</v>
      </c>
    </row>
    <row r="5935" spans="1:4" x14ac:dyDescent="0.35">
      <c r="A5935" s="1">
        <v>13271937750</v>
      </c>
      <c r="B5935" s="1">
        <v>4</v>
      </c>
      <c r="C5935" s="19">
        <v>49331</v>
      </c>
      <c r="D5935" s="19" t="s">
        <v>4</v>
      </c>
    </row>
    <row r="5936" spans="1:4" x14ac:dyDescent="0.35">
      <c r="A5936" s="1">
        <v>48521764937</v>
      </c>
      <c r="B5936" s="1">
        <v>331</v>
      </c>
      <c r="C5936" s="19">
        <v>49331</v>
      </c>
      <c r="D5936" s="19" t="s">
        <v>4</v>
      </c>
    </row>
    <row r="5937" spans="1:4" x14ac:dyDescent="0.35">
      <c r="A5937" s="1">
        <v>49936522136</v>
      </c>
      <c r="B5937" s="1">
        <v>95</v>
      </c>
      <c r="C5937" s="19">
        <v>49331</v>
      </c>
      <c r="D5937" s="19" t="s">
        <v>4</v>
      </c>
    </row>
    <row r="5938" spans="1:4" x14ac:dyDescent="0.35">
      <c r="A5938" s="1">
        <v>88071610990</v>
      </c>
      <c r="B5938" s="1">
        <v>84</v>
      </c>
      <c r="C5938" s="19">
        <v>49332</v>
      </c>
      <c r="D5938" s="19" t="s">
        <v>4</v>
      </c>
    </row>
    <row r="5939" spans="1:4" x14ac:dyDescent="0.35">
      <c r="A5939" s="1">
        <v>35636609257</v>
      </c>
      <c r="B5939" s="1">
        <v>223</v>
      </c>
      <c r="C5939" s="19">
        <v>49332</v>
      </c>
      <c r="D5939" s="19" t="s">
        <v>4</v>
      </c>
    </row>
    <row r="5940" spans="1:4" x14ac:dyDescent="0.35">
      <c r="A5940" s="1">
        <v>37665573312</v>
      </c>
      <c r="B5940" s="1">
        <v>65</v>
      </c>
      <c r="C5940" s="19">
        <v>49332</v>
      </c>
      <c r="D5940" s="19" t="s">
        <v>4</v>
      </c>
    </row>
    <row r="5941" spans="1:4" x14ac:dyDescent="0.35">
      <c r="A5941" s="1">
        <v>39927253405</v>
      </c>
      <c r="B5941" s="1">
        <v>67</v>
      </c>
      <c r="C5941" s="19">
        <v>49332</v>
      </c>
      <c r="D5941" s="19"/>
    </row>
    <row r="5942" spans="1:4" x14ac:dyDescent="0.35">
      <c r="A5942" s="1">
        <v>12185545149</v>
      </c>
      <c r="B5942" s="1">
        <v>332</v>
      </c>
      <c r="C5942" s="19">
        <v>49332</v>
      </c>
      <c r="D5942" s="19" t="s">
        <v>4</v>
      </c>
    </row>
    <row r="5943" spans="1:4" x14ac:dyDescent="0.35">
      <c r="A5943" s="1">
        <v>38744713646</v>
      </c>
      <c r="B5943" s="1">
        <v>115</v>
      </c>
      <c r="C5943" s="19">
        <v>49332</v>
      </c>
      <c r="D5943" s="19" t="s">
        <v>4</v>
      </c>
    </row>
    <row r="5944" spans="1:4" x14ac:dyDescent="0.35">
      <c r="A5944" s="1">
        <v>70587639627</v>
      </c>
      <c r="B5944" s="1">
        <v>93</v>
      </c>
      <c r="C5944" s="19">
        <v>49332</v>
      </c>
      <c r="D5944" s="19" t="s">
        <v>4</v>
      </c>
    </row>
    <row r="5945" spans="1:4" x14ac:dyDescent="0.35">
      <c r="A5945" s="1">
        <v>81085098492</v>
      </c>
      <c r="B5945" s="1">
        <v>315</v>
      </c>
      <c r="C5945" s="19">
        <v>49332</v>
      </c>
      <c r="D5945" s="19" t="s">
        <v>4</v>
      </c>
    </row>
    <row r="5946" spans="1:4" x14ac:dyDescent="0.35">
      <c r="A5946" s="1">
        <v>55000359054</v>
      </c>
      <c r="B5946" s="1">
        <v>186</v>
      </c>
      <c r="C5946" s="19">
        <v>49332</v>
      </c>
      <c r="D5946" s="19" t="s">
        <v>4</v>
      </c>
    </row>
    <row r="5947" spans="1:4" x14ac:dyDescent="0.35">
      <c r="A5947" s="1">
        <v>82366303691</v>
      </c>
      <c r="B5947" s="1">
        <v>106</v>
      </c>
      <c r="C5947" s="19">
        <v>49332</v>
      </c>
      <c r="D5947" s="19"/>
    </row>
    <row r="5948" spans="1:4" x14ac:dyDescent="0.35">
      <c r="A5948" s="1">
        <v>46512234080</v>
      </c>
      <c r="B5948" s="1">
        <v>221</v>
      </c>
      <c r="C5948" s="19">
        <v>49332</v>
      </c>
      <c r="D5948" s="19" t="s">
        <v>4</v>
      </c>
    </row>
    <row r="5949" spans="1:4" x14ac:dyDescent="0.35">
      <c r="A5949" s="1">
        <v>65545355786</v>
      </c>
      <c r="B5949" s="1">
        <v>254</v>
      </c>
      <c r="C5949" s="19">
        <v>49332</v>
      </c>
      <c r="D5949" s="19" t="s">
        <v>4</v>
      </c>
    </row>
    <row r="5950" spans="1:4" x14ac:dyDescent="0.35">
      <c r="A5950" s="1">
        <v>47771862596</v>
      </c>
      <c r="B5950" s="1">
        <v>128</v>
      </c>
      <c r="C5950" s="19">
        <v>49332</v>
      </c>
      <c r="D5950" s="19" t="s">
        <v>4</v>
      </c>
    </row>
    <row r="5951" spans="1:4" x14ac:dyDescent="0.35">
      <c r="A5951" s="1">
        <v>78836409509</v>
      </c>
      <c r="B5951" s="1">
        <v>158</v>
      </c>
      <c r="C5951" s="19">
        <v>49332</v>
      </c>
      <c r="D5951" s="19" t="s">
        <v>4</v>
      </c>
    </row>
    <row r="5952" spans="1:4" x14ac:dyDescent="0.35">
      <c r="A5952" s="1">
        <v>65251527231</v>
      </c>
      <c r="B5952" s="1">
        <v>186</v>
      </c>
      <c r="C5952" s="19">
        <v>49332</v>
      </c>
      <c r="D5952" s="19" t="s">
        <v>4</v>
      </c>
    </row>
    <row r="5953" spans="1:4" x14ac:dyDescent="0.35">
      <c r="A5953" s="1">
        <v>42484244376</v>
      </c>
      <c r="B5953" s="1">
        <v>324</v>
      </c>
      <c r="C5953" s="19">
        <v>49332</v>
      </c>
      <c r="D5953" s="19" t="s">
        <v>4</v>
      </c>
    </row>
    <row r="5954" spans="1:4" x14ac:dyDescent="0.35">
      <c r="A5954" s="1">
        <v>79252919590</v>
      </c>
      <c r="B5954" s="1">
        <v>179</v>
      </c>
      <c r="C5954" s="19">
        <v>49332</v>
      </c>
      <c r="D5954" s="19"/>
    </row>
    <row r="5955" spans="1:4" x14ac:dyDescent="0.35">
      <c r="A5955" s="1">
        <v>67691820499</v>
      </c>
      <c r="B5955" s="1">
        <v>166</v>
      </c>
      <c r="C5955" s="19">
        <v>49332</v>
      </c>
      <c r="D5955" s="19" t="s">
        <v>4</v>
      </c>
    </row>
    <row r="5956" spans="1:4" x14ac:dyDescent="0.35">
      <c r="A5956" s="1">
        <v>24606487747</v>
      </c>
      <c r="B5956" s="1">
        <v>241</v>
      </c>
      <c r="C5956" s="19">
        <v>49332</v>
      </c>
      <c r="D5956" s="19" t="s">
        <v>4</v>
      </c>
    </row>
    <row r="5957" spans="1:4" x14ac:dyDescent="0.35">
      <c r="A5957" s="1">
        <v>57973698134</v>
      </c>
      <c r="B5957" s="1">
        <v>326</v>
      </c>
      <c r="C5957" s="19">
        <v>49333</v>
      </c>
      <c r="D5957" s="19" t="s">
        <v>4</v>
      </c>
    </row>
    <row r="5958" spans="1:4" x14ac:dyDescent="0.35">
      <c r="A5958" s="1">
        <v>38985516325</v>
      </c>
      <c r="B5958" s="1">
        <v>245</v>
      </c>
      <c r="C5958" s="19">
        <v>49333</v>
      </c>
      <c r="D5958" s="19" t="s">
        <v>4</v>
      </c>
    </row>
    <row r="5959" spans="1:4" x14ac:dyDescent="0.35">
      <c r="A5959" s="1">
        <v>80404542023</v>
      </c>
      <c r="B5959" s="1">
        <v>135</v>
      </c>
      <c r="C5959" s="19">
        <v>49333</v>
      </c>
      <c r="D5959" s="19" t="s">
        <v>4</v>
      </c>
    </row>
    <row r="5960" spans="1:4" x14ac:dyDescent="0.35">
      <c r="A5960" s="1">
        <v>77495490734</v>
      </c>
      <c r="B5960" s="1">
        <v>221</v>
      </c>
      <c r="C5960" s="19">
        <v>49333</v>
      </c>
      <c r="D5960" s="19" t="s">
        <v>4</v>
      </c>
    </row>
    <row r="5961" spans="1:4" x14ac:dyDescent="0.35">
      <c r="A5961" s="1">
        <v>94521486117</v>
      </c>
      <c r="B5961" s="1">
        <v>194</v>
      </c>
      <c r="C5961" s="19">
        <v>49333</v>
      </c>
      <c r="D5961" s="19" t="s">
        <v>4</v>
      </c>
    </row>
    <row r="5962" spans="1:4" x14ac:dyDescent="0.35">
      <c r="A5962" s="1">
        <v>67971786453</v>
      </c>
      <c r="B5962" s="1">
        <v>63</v>
      </c>
      <c r="C5962" s="19">
        <v>49333</v>
      </c>
      <c r="D5962" s="19" t="s">
        <v>4</v>
      </c>
    </row>
    <row r="5963" spans="1:4" x14ac:dyDescent="0.35">
      <c r="A5963" s="1">
        <v>76883888154</v>
      </c>
      <c r="B5963" s="1">
        <v>333</v>
      </c>
      <c r="C5963" s="19">
        <v>49333</v>
      </c>
      <c r="D5963" s="19" t="s">
        <v>4</v>
      </c>
    </row>
    <row r="5964" spans="1:4" x14ac:dyDescent="0.35">
      <c r="A5964" s="1">
        <v>12839079263</v>
      </c>
      <c r="B5964" s="1">
        <v>48</v>
      </c>
      <c r="C5964" s="19">
        <v>49333</v>
      </c>
      <c r="D5964" s="19" t="s">
        <v>4</v>
      </c>
    </row>
    <row r="5965" spans="1:4" x14ac:dyDescent="0.35">
      <c r="A5965" s="1">
        <v>67755389538</v>
      </c>
      <c r="B5965" s="1">
        <v>214</v>
      </c>
      <c r="C5965" s="19">
        <v>49333</v>
      </c>
      <c r="D5965" s="19"/>
    </row>
    <row r="5966" spans="1:4" x14ac:dyDescent="0.35">
      <c r="A5966" s="1">
        <v>69335924676</v>
      </c>
      <c r="B5966" s="1">
        <v>39</v>
      </c>
      <c r="C5966" s="19">
        <v>49333</v>
      </c>
      <c r="D5966" s="19" t="s">
        <v>4</v>
      </c>
    </row>
    <row r="5967" spans="1:4" x14ac:dyDescent="0.35">
      <c r="A5967" s="1">
        <v>92718120824</v>
      </c>
      <c r="B5967" s="1">
        <v>173</v>
      </c>
      <c r="C5967" s="19">
        <v>49333</v>
      </c>
      <c r="D5967" s="19" t="s">
        <v>4</v>
      </c>
    </row>
    <row r="5968" spans="1:4" x14ac:dyDescent="0.35">
      <c r="A5968" s="1">
        <v>77857380535</v>
      </c>
      <c r="B5968" s="1">
        <v>225</v>
      </c>
      <c r="C5968" s="19">
        <v>49333</v>
      </c>
      <c r="D5968" s="19" t="s">
        <v>4</v>
      </c>
    </row>
    <row r="5969" spans="1:4" x14ac:dyDescent="0.35">
      <c r="A5969" s="1">
        <v>87058364618</v>
      </c>
      <c r="B5969" s="1">
        <v>68</v>
      </c>
      <c r="C5969" s="19">
        <v>49333</v>
      </c>
      <c r="D5969" s="19" t="s">
        <v>4</v>
      </c>
    </row>
    <row r="5970" spans="1:4" x14ac:dyDescent="0.35">
      <c r="A5970" s="1">
        <v>78479431415</v>
      </c>
      <c r="B5970" s="1">
        <v>183</v>
      </c>
      <c r="C5970" s="19">
        <v>49333</v>
      </c>
      <c r="D5970" s="19" t="s">
        <v>4</v>
      </c>
    </row>
    <row r="5971" spans="1:4" x14ac:dyDescent="0.35">
      <c r="A5971" s="1">
        <v>74796657167</v>
      </c>
      <c r="B5971" s="1">
        <v>198</v>
      </c>
      <c r="C5971" s="19">
        <v>49333</v>
      </c>
      <c r="D5971" s="19" t="s">
        <v>4</v>
      </c>
    </row>
    <row r="5972" spans="1:4" x14ac:dyDescent="0.35">
      <c r="A5972" s="1">
        <v>55220427205</v>
      </c>
      <c r="B5972" s="1">
        <v>200</v>
      </c>
      <c r="C5972" s="19">
        <v>49333</v>
      </c>
      <c r="D5972" s="19" t="s">
        <v>4</v>
      </c>
    </row>
    <row r="5973" spans="1:4" x14ac:dyDescent="0.35">
      <c r="A5973" s="1">
        <v>76023901791</v>
      </c>
      <c r="B5973" s="1">
        <v>107</v>
      </c>
      <c r="C5973" s="19">
        <v>49333</v>
      </c>
      <c r="D5973" s="19" t="s">
        <v>4</v>
      </c>
    </row>
    <row r="5974" spans="1:4" x14ac:dyDescent="0.35">
      <c r="A5974" s="1">
        <v>65992186436</v>
      </c>
      <c r="B5974" s="1">
        <v>319</v>
      </c>
      <c r="C5974" s="19">
        <v>49333</v>
      </c>
      <c r="D5974" s="19" t="s">
        <v>4</v>
      </c>
    </row>
    <row r="5975" spans="1:4" x14ac:dyDescent="0.35">
      <c r="A5975" s="1">
        <v>77957160771</v>
      </c>
      <c r="B5975" s="1">
        <v>179</v>
      </c>
      <c r="C5975" s="19">
        <v>49333</v>
      </c>
      <c r="D5975" s="19" t="s">
        <v>4</v>
      </c>
    </row>
    <row r="5976" spans="1:4" x14ac:dyDescent="0.35">
      <c r="A5976" s="1">
        <v>36218248809</v>
      </c>
      <c r="B5976" s="1">
        <v>105</v>
      </c>
      <c r="C5976" s="19">
        <v>49333</v>
      </c>
      <c r="D5976" s="19"/>
    </row>
    <row r="5977" spans="1:4" x14ac:dyDescent="0.35">
      <c r="A5977" s="1">
        <v>21203661739</v>
      </c>
      <c r="B5977" s="1">
        <v>226</v>
      </c>
      <c r="C5977" s="19">
        <v>49333</v>
      </c>
      <c r="D5977" s="19" t="s">
        <v>4</v>
      </c>
    </row>
    <row r="5978" spans="1:4" x14ac:dyDescent="0.35">
      <c r="A5978" s="1">
        <v>53917164202</v>
      </c>
      <c r="B5978" s="1">
        <v>72</v>
      </c>
      <c r="C5978" s="19">
        <v>49333</v>
      </c>
      <c r="D5978" s="19" t="s">
        <v>4</v>
      </c>
    </row>
    <row r="5979" spans="1:4" x14ac:dyDescent="0.35">
      <c r="A5979" s="1">
        <v>62476235224</v>
      </c>
      <c r="B5979" s="1">
        <v>72</v>
      </c>
      <c r="C5979" s="19">
        <v>49333</v>
      </c>
      <c r="D5979" s="19" t="s">
        <v>4</v>
      </c>
    </row>
    <row r="5980" spans="1:4" x14ac:dyDescent="0.35">
      <c r="A5980" s="1">
        <v>61380541824</v>
      </c>
      <c r="B5980" s="1">
        <v>258</v>
      </c>
      <c r="C5980" s="19">
        <v>49333</v>
      </c>
      <c r="D5980" s="19"/>
    </row>
    <row r="5981" spans="1:4" x14ac:dyDescent="0.35">
      <c r="A5981" s="1">
        <v>54889318301</v>
      </c>
      <c r="B5981" s="1">
        <v>152</v>
      </c>
      <c r="C5981" s="19">
        <v>49333</v>
      </c>
      <c r="D5981" s="19" t="s">
        <v>4</v>
      </c>
    </row>
    <row r="5982" spans="1:4" x14ac:dyDescent="0.35">
      <c r="A5982" s="1">
        <v>16759434809</v>
      </c>
      <c r="B5982" s="1">
        <v>292</v>
      </c>
      <c r="C5982" s="19">
        <v>49333</v>
      </c>
      <c r="D5982" s="19" t="s">
        <v>4</v>
      </c>
    </row>
    <row r="5983" spans="1:4" x14ac:dyDescent="0.35">
      <c r="A5983" s="1">
        <v>92102907722</v>
      </c>
      <c r="B5983" s="1">
        <v>270</v>
      </c>
      <c r="C5983" s="19">
        <v>49333</v>
      </c>
      <c r="D5983" s="19" t="s">
        <v>4</v>
      </c>
    </row>
    <row r="5984" spans="1:4" x14ac:dyDescent="0.35">
      <c r="A5984" s="1">
        <v>51809906087</v>
      </c>
      <c r="B5984" s="1">
        <v>197</v>
      </c>
      <c r="C5984" s="19">
        <v>49333</v>
      </c>
      <c r="D5984" s="19">
        <v>49339</v>
      </c>
    </row>
    <row r="5985" spans="1:4" x14ac:dyDescent="0.35">
      <c r="A5985" s="1">
        <v>28521681782</v>
      </c>
      <c r="B5985" s="1">
        <v>65</v>
      </c>
      <c r="C5985" s="19">
        <v>49334</v>
      </c>
      <c r="D5985" s="19" t="s">
        <v>4</v>
      </c>
    </row>
    <row r="5986" spans="1:4" x14ac:dyDescent="0.35">
      <c r="A5986" s="1">
        <v>13134676717</v>
      </c>
      <c r="B5986" s="1">
        <v>30</v>
      </c>
      <c r="C5986" s="19">
        <v>49334</v>
      </c>
      <c r="D5986" s="19" t="s">
        <v>4</v>
      </c>
    </row>
    <row r="5987" spans="1:4" x14ac:dyDescent="0.35">
      <c r="A5987" s="1">
        <v>33712816063</v>
      </c>
      <c r="B5987" s="1">
        <v>310</v>
      </c>
      <c r="C5987" s="19">
        <v>49334</v>
      </c>
      <c r="D5987" s="19" t="s">
        <v>4</v>
      </c>
    </row>
    <row r="5988" spans="1:4" x14ac:dyDescent="0.35">
      <c r="A5988" s="1">
        <v>99263861732</v>
      </c>
      <c r="B5988" s="1">
        <v>75</v>
      </c>
      <c r="C5988" s="19">
        <v>49334</v>
      </c>
      <c r="D5988" s="19" t="s">
        <v>4</v>
      </c>
    </row>
    <row r="5989" spans="1:4" x14ac:dyDescent="0.35">
      <c r="A5989" s="1">
        <v>18947255372</v>
      </c>
      <c r="B5989" s="1">
        <v>319</v>
      </c>
      <c r="C5989" s="19">
        <v>49334</v>
      </c>
      <c r="D5989" s="19" t="s">
        <v>4</v>
      </c>
    </row>
    <row r="5990" spans="1:4" x14ac:dyDescent="0.35">
      <c r="A5990" s="1">
        <v>22232756641</v>
      </c>
      <c r="B5990" s="1">
        <v>308</v>
      </c>
      <c r="C5990" s="19">
        <v>49334</v>
      </c>
      <c r="D5990" s="19" t="s">
        <v>4</v>
      </c>
    </row>
    <row r="5991" spans="1:4" x14ac:dyDescent="0.35">
      <c r="A5991" s="1">
        <v>49352603484</v>
      </c>
      <c r="B5991" s="1">
        <v>127</v>
      </c>
      <c r="C5991" s="19">
        <v>49334</v>
      </c>
      <c r="D5991" s="19" t="s">
        <v>4</v>
      </c>
    </row>
    <row r="5992" spans="1:4" x14ac:dyDescent="0.35">
      <c r="A5992" s="1">
        <v>38234757674</v>
      </c>
      <c r="B5992" s="1">
        <v>226</v>
      </c>
      <c r="C5992" s="19">
        <v>49334</v>
      </c>
      <c r="D5992" s="19" t="s">
        <v>4</v>
      </c>
    </row>
    <row r="5993" spans="1:4" x14ac:dyDescent="0.35">
      <c r="A5993" s="1">
        <v>46603527046</v>
      </c>
      <c r="B5993" s="1">
        <v>210</v>
      </c>
      <c r="C5993" s="19">
        <v>49334</v>
      </c>
      <c r="D5993" s="19" t="s">
        <v>4</v>
      </c>
    </row>
    <row r="5994" spans="1:4" x14ac:dyDescent="0.35">
      <c r="A5994" s="1">
        <v>62619949337</v>
      </c>
      <c r="B5994" s="1">
        <v>157</v>
      </c>
      <c r="C5994" s="19">
        <v>49334</v>
      </c>
      <c r="D5994" s="19" t="s">
        <v>4</v>
      </c>
    </row>
    <row r="5995" spans="1:4" x14ac:dyDescent="0.35">
      <c r="A5995" s="1">
        <v>51310642433</v>
      </c>
      <c r="B5995" s="1">
        <v>67</v>
      </c>
      <c r="C5995" s="19">
        <v>49334</v>
      </c>
      <c r="D5995" s="19"/>
    </row>
    <row r="5996" spans="1:4" x14ac:dyDescent="0.35">
      <c r="A5996" s="1">
        <v>80156800410</v>
      </c>
      <c r="B5996" s="1">
        <v>130</v>
      </c>
      <c r="C5996" s="19">
        <v>49334</v>
      </c>
      <c r="D5996" s="19" t="s">
        <v>4</v>
      </c>
    </row>
    <row r="5997" spans="1:4" x14ac:dyDescent="0.35">
      <c r="A5997" s="1">
        <v>11339200243</v>
      </c>
      <c r="B5997" s="1">
        <v>84</v>
      </c>
      <c r="C5997" s="19">
        <v>49334</v>
      </c>
      <c r="D5997" s="19" t="s">
        <v>4</v>
      </c>
    </row>
    <row r="5998" spans="1:4" x14ac:dyDescent="0.35">
      <c r="A5998" s="1">
        <v>92943063953</v>
      </c>
      <c r="B5998" s="1">
        <v>14</v>
      </c>
      <c r="C5998" s="19">
        <v>49334</v>
      </c>
      <c r="D5998" s="19"/>
    </row>
    <row r="5999" spans="1:4" x14ac:dyDescent="0.35">
      <c r="A5999" s="1">
        <v>17704135294</v>
      </c>
      <c r="B5999" s="1">
        <v>91</v>
      </c>
      <c r="C5999" s="19">
        <v>49334</v>
      </c>
      <c r="D5999" s="19" t="s">
        <v>4</v>
      </c>
    </row>
    <row r="6000" spans="1:4" x14ac:dyDescent="0.35">
      <c r="A6000" s="1">
        <v>80600932962</v>
      </c>
      <c r="B6000" s="1">
        <v>114</v>
      </c>
      <c r="C6000" s="19">
        <v>49334</v>
      </c>
      <c r="D6000" s="19" t="s">
        <v>4</v>
      </c>
    </row>
    <row r="6001" spans="1:4" x14ac:dyDescent="0.35">
      <c r="A6001" s="1">
        <v>86392533966</v>
      </c>
      <c r="B6001" s="1">
        <v>127</v>
      </c>
      <c r="C6001" s="19">
        <v>49334</v>
      </c>
      <c r="D6001" s="19" t="s">
        <v>4</v>
      </c>
    </row>
    <row r="6002" spans="1:4" x14ac:dyDescent="0.35">
      <c r="A6002" s="1">
        <v>76124438212</v>
      </c>
      <c r="B6002" s="1">
        <v>177</v>
      </c>
      <c r="C6002" s="19">
        <v>49334</v>
      </c>
      <c r="D6002" s="19" t="s">
        <v>4</v>
      </c>
    </row>
    <row r="6003" spans="1:4" x14ac:dyDescent="0.35">
      <c r="A6003" s="1">
        <v>36603031463</v>
      </c>
      <c r="B6003" s="1">
        <v>16</v>
      </c>
      <c r="C6003" s="19">
        <v>49334</v>
      </c>
      <c r="D6003" s="19"/>
    </row>
    <row r="6004" spans="1:4" x14ac:dyDescent="0.35">
      <c r="A6004" s="1">
        <v>69457448149</v>
      </c>
      <c r="B6004" s="1">
        <v>245</v>
      </c>
      <c r="C6004" s="19">
        <v>49334</v>
      </c>
      <c r="D6004" s="19" t="s">
        <v>4</v>
      </c>
    </row>
    <row r="6005" spans="1:4" x14ac:dyDescent="0.35">
      <c r="A6005" s="1">
        <v>31117028599</v>
      </c>
      <c r="B6005" s="1">
        <v>48</v>
      </c>
      <c r="C6005" s="19">
        <v>49334</v>
      </c>
      <c r="D6005" s="19" t="s">
        <v>4</v>
      </c>
    </row>
    <row r="6006" spans="1:4" x14ac:dyDescent="0.35">
      <c r="A6006" s="1">
        <v>26531992797</v>
      </c>
      <c r="B6006" s="1">
        <v>47</v>
      </c>
      <c r="C6006" s="19">
        <v>49334</v>
      </c>
      <c r="D6006" s="19"/>
    </row>
    <row r="6007" spans="1:4" x14ac:dyDescent="0.35">
      <c r="A6007" s="1">
        <v>16146120154</v>
      </c>
      <c r="B6007" s="1">
        <v>249</v>
      </c>
      <c r="C6007" s="19">
        <v>49334</v>
      </c>
      <c r="D6007" s="19" t="s">
        <v>4</v>
      </c>
    </row>
    <row r="6008" spans="1:4" x14ac:dyDescent="0.35">
      <c r="A6008" s="1">
        <v>84862334118</v>
      </c>
      <c r="B6008" s="1">
        <v>243</v>
      </c>
      <c r="C6008" s="19">
        <v>49334</v>
      </c>
      <c r="D6008" s="19" t="s">
        <v>4</v>
      </c>
    </row>
    <row r="6009" spans="1:4" x14ac:dyDescent="0.35">
      <c r="A6009" s="1">
        <v>95481038690</v>
      </c>
      <c r="B6009" s="1">
        <v>224</v>
      </c>
      <c r="C6009" s="19">
        <v>49334</v>
      </c>
      <c r="D6009" s="19" t="s">
        <v>4</v>
      </c>
    </row>
    <row r="6010" spans="1:4" x14ac:dyDescent="0.35">
      <c r="A6010" s="1">
        <v>94535830584</v>
      </c>
      <c r="B6010" s="1">
        <v>286</v>
      </c>
      <c r="C6010" s="19">
        <v>49334</v>
      </c>
      <c r="D6010" s="19" t="s">
        <v>4</v>
      </c>
    </row>
    <row r="6011" spans="1:4" x14ac:dyDescent="0.35">
      <c r="A6011" s="1">
        <v>95340134885</v>
      </c>
      <c r="B6011" s="1">
        <v>104</v>
      </c>
      <c r="C6011" s="19">
        <v>49334</v>
      </c>
      <c r="D6011" s="19" t="s">
        <v>4</v>
      </c>
    </row>
    <row r="6012" spans="1:4" x14ac:dyDescent="0.35">
      <c r="A6012" s="1">
        <v>66527594253</v>
      </c>
      <c r="B6012" s="1">
        <v>12</v>
      </c>
      <c r="C6012" s="19">
        <v>49334</v>
      </c>
      <c r="D6012" s="19"/>
    </row>
    <row r="6013" spans="1:4" x14ac:dyDescent="0.35">
      <c r="A6013" s="1">
        <v>85033413798</v>
      </c>
      <c r="B6013" s="1">
        <v>199</v>
      </c>
      <c r="C6013" s="19">
        <v>49334</v>
      </c>
      <c r="D6013" s="19" t="s">
        <v>4</v>
      </c>
    </row>
    <row r="6014" spans="1:4" x14ac:dyDescent="0.35">
      <c r="A6014" s="1">
        <v>26998353648</v>
      </c>
      <c r="B6014" s="1">
        <v>327</v>
      </c>
      <c r="C6014" s="19">
        <v>49334</v>
      </c>
      <c r="D6014" s="19" t="s">
        <v>4</v>
      </c>
    </row>
    <row r="6015" spans="1:4" x14ac:dyDescent="0.35">
      <c r="A6015" s="1">
        <v>63315293745</v>
      </c>
      <c r="B6015" s="1">
        <v>121</v>
      </c>
      <c r="C6015" s="19">
        <v>49334</v>
      </c>
      <c r="D6015" s="19" t="s">
        <v>4</v>
      </c>
    </row>
    <row r="6016" spans="1:4" x14ac:dyDescent="0.35">
      <c r="A6016" s="1">
        <v>98593474774</v>
      </c>
      <c r="B6016" s="1">
        <v>236</v>
      </c>
      <c r="C6016" s="19">
        <v>49334</v>
      </c>
      <c r="D6016" s="19" t="s">
        <v>4</v>
      </c>
    </row>
    <row r="6017" spans="1:4" x14ac:dyDescent="0.35">
      <c r="A6017" s="1">
        <v>27872565755</v>
      </c>
      <c r="B6017" s="1">
        <v>165</v>
      </c>
      <c r="C6017" s="19">
        <v>49334</v>
      </c>
      <c r="D6017" s="19" t="s">
        <v>4</v>
      </c>
    </row>
    <row r="6018" spans="1:4" x14ac:dyDescent="0.35">
      <c r="A6018" s="1">
        <v>14536029993</v>
      </c>
      <c r="B6018" s="1">
        <v>237</v>
      </c>
      <c r="C6018" s="19">
        <v>49335</v>
      </c>
      <c r="D6018" s="19" t="s">
        <v>4</v>
      </c>
    </row>
    <row r="6019" spans="1:4" x14ac:dyDescent="0.35">
      <c r="A6019" s="1">
        <v>68553708859</v>
      </c>
      <c r="B6019" s="1">
        <v>201</v>
      </c>
      <c r="C6019" s="19">
        <v>49335</v>
      </c>
      <c r="D6019" s="19" t="s">
        <v>4</v>
      </c>
    </row>
    <row r="6020" spans="1:4" x14ac:dyDescent="0.35">
      <c r="A6020" s="1">
        <v>87366970987</v>
      </c>
      <c r="B6020" s="1">
        <v>17</v>
      </c>
      <c r="C6020" s="19">
        <v>49335</v>
      </c>
      <c r="D6020" s="19"/>
    </row>
    <row r="6021" spans="1:4" x14ac:dyDescent="0.35">
      <c r="A6021" s="1">
        <v>92962625111</v>
      </c>
      <c r="B6021" s="1">
        <v>226</v>
      </c>
      <c r="C6021" s="19">
        <v>49335</v>
      </c>
      <c r="D6021" s="19" t="s">
        <v>4</v>
      </c>
    </row>
    <row r="6022" spans="1:4" x14ac:dyDescent="0.35">
      <c r="A6022" s="1">
        <v>97989126023</v>
      </c>
      <c r="B6022" s="1">
        <v>297</v>
      </c>
      <c r="C6022" s="19">
        <v>49335</v>
      </c>
      <c r="D6022" s="19" t="s">
        <v>4</v>
      </c>
    </row>
    <row r="6023" spans="1:4" x14ac:dyDescent="0.35">
      <c r="A6023" s="1">
        <v>31913265866</v>
      </c>
      <c r="B6023" s="1">
        <v>33</v>
      </c>
      <c r="C6023" s="19">
        <v>49335</v>
      </c>
      <c r="D6023" s="19"/>
    </row>
    <row r="6024" spans="1:4" x14ac:dyDescent="0.35">
      <c r="A6024" s="1">
        <v>54912296755</v>
      </c>
      <c r="B6024" s="1">
        <v>29</v>
      </c>
      <c r="C6024" s="19">
        <v>49335</v>
      </c>
      <c r="D6024" s="19"/>
    </row>
    <row r="6025" spans="1:4" x14ac:dyDescent="0.35">
      <c r="A6025" s="1">
        <v>81827490309</v>
      </c>
      <c r="B6025" s="1">
        <v>298</v>
      </c>
      <c r="C6025" s="19">
        <v>49335</v>
      </c>
      <c r="D6025" s="19" t="s">
        <v>4</v>
      </c>
    </row>
    <row r="6026" spans="1:4" x14ac:dyDescent="0.35">
      <c r="A6026" s="1">
        <v>76912419755</v>
      </c>
      <c r="B6026" s="1">
        <v>240</v>
      </c>
      <c r="C6026" s="19">
        <v>49335</v>
      </c>
      <c r="D6026" s="19" t="s">
        <v>4</v>
      </c>
    </row>
    <row r="6027" spans="1:4" x14ac:dyDescent="0.35">
      <c r="A6027" s="1">
        <v>66092650003</v>
      </c>
      <c r="B6027" s="1">
        <v>180</v>
      </c>
      <c r="C6027" s="19">
        <v>49335</v>
      </c>
      <c r="D6027" s="19"/>
    </row>
    <row r="6028" spans="1:4" x14ac:dyDescent="0.35">
      <c r="A6028" s="1">
        <v>37018776758</v>
      </c>
      <c r="B6028" s="1">
        <v>75</v>
      </c>
      <c r="C6028" s="19">
        <v>49335</v>
      </c>
      <c r="D6028" s="19" t="s">
        <v>4</v>
      </c>
    </row>
    <row r="6029" spans="1:4" x14ac:dyDescent="0.35">
      <c r="A6029" s="1">
        <v>24578304910</v>
      </c>
      <c r="B6029" s="1">
        <v>106</v>
      </c>
      <c r="C6029" s="19">
        <v>49335</v>
      </c>
      <c r="D6029" s="19" t="s">
        <v>4</v>
      </c>
    </row>
    <row r="6030" spans="1:4" x14ac:dyDescent="0.35">
      <c r="A6030" s="1">
        <v>76819387984</v>
      </c>
      <c r="B6030" s="1">
        <v>44</v>
      </c>
      <c r="C6030" s="19">
        <v>49335</v>
      </c>
      <c r="D6030" s="19" t="s">
        <v>4</v>
      </c>
    </row>
    <row r="6031" spans="1:4" x14ac:dyDescent="0.35">
      <c r="A6031" s="1">
        <v>58073174289</v>
      </c>
      <c r="B6031" s="1">
        <v>311</v>
      </c>
      <c r="C6031" s="19">
        <v>49335</v>
      </c>
      <c r="D6031" s="19" t="s">
        <v>4</v>
      </c>
    </row>
    <row r="6032" spans="1:4" x14ac:dyDescent="0.35">
      <c r="A6032" s="1">
        <v>32491024423</v>
      </c>
      <c r="B6032" s="1">
        <v>330</v>
      </c>
      <c r="C6032" s="19">
        <v>49335</v>
      </c>
      <c r="D6032" s="19" t="s">
        <v>4</v>
      </c>
    </row>
    <row r="6033" spans="1:4" x14ac:dyDescent="0.35">
      <c r="A6033" s="1">
        <v>77639821576</v>
      </c>
      <c r="B6033" s="1">
        <v>239</v>
      </c>
      <c r="C6033" s="19">
        <v>49335</v>
      </c>
      <c r="D6033" s="19" t="s">
        <v>4</v>
      </c>
    </row>
    <row r="6034" spans="1:4" x14ac:dyDescent="0.35">
      <c r="A6034" s="1">
        <v>57437445399</v>
      </c>
      <c r="B6034" s="1">
        <v>309</v>
      </c>
      <c r="C6034" s="19">
        <v>49335</v>
      </c>
      <c r="D6034" s="19" t="s">
        <v>4</v>
      </c>
    </row>
    <row r="6035" spans="1:4" x14ac:dyDescent="0.35">
      <c r="A6035" s="1">
        <v>19760820790</v>
      </c>
      <c r="B6035" s="1">
        <v>207</v>
      </c>
      <c r="C6035" s="19">
        <v>49335</v>
      </c>
      <c r="D6035" s="19" t="s">
        <v>4</v>
      </c>
    </row>
    <row r="6036" spans="1:4" x14ac:dyDescent="0.35">
      <c r="A6036" s="1">
        <v>23155564906</v>
      </c>
      <c r="B6036" s="1">
        <v>284</v>
      </c>
      <c r="C6036" s="19">
        <v>49335</v>
      </c>
      <c r="D6036" s="19" t="s">
        <v>4</v>
      </c>
    </row>
    <row r="6037" spans="1:4" x14ac:dyDescent="0.35">
      <c r="A6037" s="1">
        <v>48470928039</v>
      </c>
      <c r="B6037" s="1">
        <v>286</v>
      </c>
      <c r="C6037" s="19">
        <v>49335</v>
      </c>
      <c r="D6037" s="19" t="s">
        <v>4</v>
      </c>
    </row>
    <row r="6038" spans="1:4" x14ac:dyDescent="0.35">
      <c r="A6038" s="1">
        <v>62951378064</v>
      </c>
      <c r="B6038" s="1">
        <v>317</v>
      </c>
      <c r="C6038" s="19">
        <v>49335</v>
      </c>
      <c r="D6038" s="19"/>
    </row>
    <row r="6039" spans="1:4" x14ac:dyDescent="0.35">
      <c r="A6039" s="1">
        <v>93433682050</v>
      </c>
      <c r="B6039" s="1">
        <v>316</v>
      </c>
      <c r="C6039" s="19">
        <v>49335</v>
      </c>
      <c r="D6039" s="19" t="s">
        <v>4</v>
      </c>
    </row>
    <row r="6040" spans="1:4" x14ac:dyDescent="0.35">
      <c r="A6040" s="1">
        <v>33332601805</v>
      </c>
      <c r="B6040" s="1">
        <v>95</v>
      </c>
      <c r="C6040" s="19">
        <v>49335</v>
      </c>
      <c r="D6040" s="19" t="s">
        <v>4</v>
      </c>
    </row>
    <row r="6041" spans="1:4" x14ac:dyDescent="0.35">
      <c r="A6041" s="1">
        <v>30490358224</v>
      </c>
      <c r="B6041" s="1">
        <v>257</v>
      </c>
      <c r="C6041" s="19">
        <v>49335</v>
      </c>
      <c r="D6041" s="19" t="s">
        <v>4</v>
      </c>
    </row>
    <row r="6042" spans="1:4" x14ac:dyDescent="0.35">
      <c r="A6042" s="1">
        <v>16396456278</v>
      </c>
      <c r="B6042" s="1">
        <v>205</v>
      </c>
      <c r="C6042" s="19">
        <v>49335</v>
      </c>
      <c r="D6042" s="19"/>
    </row>
    <row r="6043" spans="1:4" x14ac:dyDescent="0.35">
      <c r="A6043" s="1">
        <v>70620430036</v>
      </c>
      <c r="B6043" s="1">
        <v>166</v>
      </c>
      <c r="C6043" s="19">
        <v>49335</v>
      </c>
      <c r="D6043" s="19" t="s">
        <v>4</v>
      </c>
    </row>
    <row r="6044" spans="1:4" x14ac:dyDescent="0.35">
      <c r="A6044" s="1">
        <v>64840117812</v>
      </c>
      <c r="B6044" s="1">
        <v>106</v>
      </c>
      <c r="C6044" s="19">
        <v>49335</v>
      </c>
      <c r="D6044" s="19" t="s">
        <v>4</v>
      </c>
    </row>
    <row r="6045" spans="1:4" x14ac:dyDescent="0.35">
      <c r="A6045" s="1">
        <v>60615165152</v>
      </c>
      <c r="B6045" s="1">
        <v>109</v>
      </c>
      <c r="C6045" s="19">
        <v>49336</v>
      </c>
      <c r="D6045" s="19" t="s">
        <v>4</v>
      </c>
    </row>
    <row r="6046" spans="1:4" x14ac:dyDescent="0.35">
      <c r="A6046" s="1">
        <v>16416794119</v>
      </c>
      <c r="B6046" s="1">
        <v>78</v>
      </c>
      <c r="C6046" s="19">
        <v>49336</v>
      </c>
      <c r="D6046" s="19" t="s">
        <v>4</v>
      </c>
    </row>
    <row r="6047" spans="1:4" x14ac:dyDescent="0.35">
      <c r="A6047" s="1">
        <v>16630440440</v>
      </c>
      <c r="B6047" s="1">
        <v>146</v>
      </c>
      <c r="C6047" s="19">
        <v>49336</v>
      </c>
      <c r="D6047" s="19" t="s">
        <v>4</v>
      </c>
    </row>
    <row r="6048" spans="1:4" x14ac:dyDescent="0.35">
      <c r="A6048" s="1">
        <v>39754421918</v>
      </c>
      <c r="B6048" s="1">
        <v>129</v>
      </c>
      <c r="C6048" s="19">
        <v>49336</v>
      </c>
      <c r="D6048" s="19"/>
    </row>
    <row r="6049" spans="1:4" x14ac:dyDescent="0.35">
      <c r="A6049" s="1">
        <v>13482538505</v>
      </c>
      <c r="B6049" s="1">
        <v>186</v>
      </c>
      <c r="C6049" s="19">
        <v>49336</v>
      </c>
      <c r="D6049" s="19" t="s">
        <v>4</v>
      </c>
    </row>
    <row r="6050" spans="1:4" x14ac:dyDescent="0.35">
      <c r="A6050" s="1">
        <v>42106654415</v>
      </c>
      <c r="B6050" s="1">
        <v>59</v>
      </c>
      <c r="C6050" s="19">
        <v>49336</v>
      </c>
      <c r="D6050" s="19" t="s">
        <v>4</v>
      </c>
    </row>
    <row r="6051" spans="1:4" x14ac:dyDescent="0.35">
      <c r="A6051" s="1">
        <v>51174909054</v>
      </c>
      <c r="B6051" s="1">
        <v>178</v>
      </c>
      <c r="C6051" s="19">
        <v>49336</v>
      </c>
      <c r="D6051" s="19" t="s">
        <v>4</v>
      </c>
    </row>
    <row r="6052" spans="1:4" x14ac:dyDescent="0.35">
      <c r="A6052" s="1">
        <v>42292023160</v>
      </c>
      <c r="B6052" s="1">
        <v>227</v>
      </c>
      <c r="C6052" s="19">
        <v>49336</v>
      </c>
      <c r="D6052" s="19" t="s">
        <v>4</v>
      </c>
    </row>
    <row r="6053" spans="1:4" x14ac:dyDescent="0.35">
      <c r="A6053" s="1">
        <v>55212567625</v>
      </c>
      <c r="B6053" s="1">
        <v>84</v>
      </c>
      <c r="C6053" s="19">
        <v>49336</v>
      </c>
      <c r="D6053" s="19" t="s">
        <v>4</v>
      </c>
    </row>
    <row r="6054" spans="1:4" x14ac:dyDescent="0.35">
      <c r="A6054" s="1">
        <v>45524223131</v>
      </c>
      <c r="B6054" s="1">
        <v>21</v>
      </c>
      <c r="C6054" s="19">
        <v>49336</v>
      </c>
      <c r="D6054" s="19"/>
    </row>
    <row r="6055" spans="1:4" x14ac:dyDescent="0.35">
      <c r="A6055" s="1">
        <v>66626160718</v>
      </c>
      <c r="B6055" s="1">
        <v>110</v>
      </c>
      <c r="C6055" s="19">
        <v>49336</v>
      </c>
      <c r="D6055" s="19"/>
    </row>
    <row r="6056" spans="1:4" x14ac:dyDescent="0.35">
      <c r="A6056" s="1">
        <v>93659116707</v>
      </c>
      <c r="B6056" s="1">
        <v>176</v>
      </c>
      <c r="C6056" s="19">
        <v>49336</v>
      </c>
      <c r="D6056" s="19" t="s">
        <v>4</v>
      </c>
    </row>
    <row r="6057" spans="1:4" x14ac:dyDescent="0.35">
      <c r="A6057" s="1">
        <v>19373005745</v>
      </c>
      <c r="B6057" s="1">
        <v>139</v>
      </c>
      <c r="C6057" s="19">
        <v>49336</v>
      </c>
      <c r="D6057" s="19" t="s">
        <v>4</v>
      </c>
    </row>
    <row r="6058" spans="1:4" x14ac:dyDescent="0.35">
      <c r="A6058" s="1">
        <v>58807641560</v>
      </c>
      <c r="B6058" s="1">
        <v>266</v>
      </c>
      <c r="C6058" s="19">
        <v>49336</v>
      </c>
      <c r="D6058" s="19"/>
    </row>
    <row r="6059" spans="1:4" x14ac:dyDescent="0.35">
      <c r="A6059" s="1">
        <v>66173795901</v>
      </c>
      <c r="B6059" s="1">
        <v>316</v>
      </c>
      <c r="C6059" s="19">
        <v>49336</v>
      </c>
      <c r="D6059" s="19"/>
    </row>
    <row r="6060" spans="1:4" x14ac:dyDescent="0.35">
      <c r="A6060" s="1">
        <v>51953866215</v>
      </c>
      <c r="B6060" s="1">
        <v>254</v>
      </c>
      <c r="C6060" s="19">
        <v>49336</v>
      </c>
      <c r="D6060" s="19" t="s">
        <v>4</v>
      </c>
    </row>
    <row r="6061" spans="1:4" x14ac:dyDescent="0.35">
      <c r="A6061" s="1">
        <v>89397654946</v>
      </c>
      <c r="B6061" s="1">
        <v>213</v>
      </c>
      <c r="C6061" s="19">
        <v>49336</v>
      </c>
      <c r="D6061" s="19" t="s">
        <v>4</v>
      </c>
    </row>
    <row r="6062" spans="1:4" x14ac:dyDescent="0.35">
      <c r="A6062" s="1">
        <v>49392645289</v>
      </c>
      <c r="B6062" s="1">
        <v>109</v>
      </c>
      <c r="C6062" s="19">
        <v>49336</v>
      </c>
      <c r="D6062" s="19" t="s">
        <v>4</v>
      </c>
    </row>
    <row r="6063" spans="1:4" x14ac:dyDescent="0.35">
      <c r="A6063" s="1">
        <v>11258157034</v>
      </c>
      <c r="B6063" s="1">
        <v>104</v>
      </c>
      <c r="C6063" s="19">
        <v>49336</v>
      </c>
      <c r="D6063" s="19"/>
    </row>
    <row r="6064" spans="1:4" x14ac:dyDescent="0.35">
      <c r="A6064" s="1">
        <v>54713060273</v>
      </c>
      <c r="B6064" s="1">
        <v>115</v>
      </c>
      <c r="C6064" s="19">
        <v>49336</v>
      </c>
      <c r="D6064" s="19" t="s">
        <v>4</v>
      </c>
    </row>
    <row r="6065" spans="1:4" x14ac:dyDescent="0.35">
      <c r="A6065" s="1">
        <v>59725234342</v>
      </c>
      <c r="B6065" s="1">
        <v>111</v>
      </c>
      <c r="C6065" s="19">
        <v>49336</v>
      </c>
      <c r="D6065" s="19"/>
    </row>
    <row r="6066" spans="1:4" x14ac:dyDescent="0.35">
      <c r="A6066" s="1">
        <v>65070133117</v>
      </c>
      <c r="B6066" s="1">
        <v>191</v>
      </c>
      <c r="C6066" s="19">
        <v>49336</v>
      </c>
      <c r="D6066" s="19" t="s">
        <v>4</v>
      </c>
    </row>
    <row r="6067" spans="1:4" x14ac:dyDescent="0.35">
      <c r="A6067" s="1">
        <v>60552724442</v>
      </c>
      <c r="B6067" s="1">
        <v>156</v>
      </c>
      <c r="C6067" s="19">
        <v>49336</v>
      </c>
      <c r="D6067" s="19" t="s">
        <v>4</v>
      </c>
    </row>
    <row r="6068" spans="1:4" x14ac:dyDescent="0.35">
      <c r="A6068" s="1">
        <v>93255182507</v>
      </c>
      <c r="B6068" s="1">
        <v>202</v>
      </c>
      <c r="C6068" s="19">
        <v>49336</v>
      </c>
      <c r="D6068" s="19" t="s">
        <v>4</v>
      </c>
    </row>
    <row r="6069" spans="1:4" x14ac:dyDescent="0.35">
      <c r="A6069" s="1">
        <v>45385912612</v>
      </c>
      <c r="B6069" s="1">
        <v>283</v>
      </c>
      <c r="C6069" s="19">
        <v>49336</v>
      </c>
      <c r="D6069" s="19" t="s">
        <v>4</v>
      </c>
    </row>
    <row r="6070" spans="1:4" x14ac:dyDescent="0.35">
      <c r="A6070" s="1">
        <v>84387188899</v>
      </c>
      <c r="B6070" s="1">
        <v>232</v>
      </c>
      <c r="C6070" s="19">
        <v>49336</v>
      </c>
      <c r="D6070" s="19"/>
    </row>
    <row r="6071" spans="1:4" x14ac:dyDescent="0.35">
      <c r="A6071" s="1">
        <v>12637189303</v>
      </c>
      <c r="B6071" s="1">
        <v>76</v>
      </c>
      <c r="C6071" s="19">
        <v>49337</v>
      </c>
      <c r="D6071" s="19" t="s">
        <v>4</v>
      </c>
    </row>
    <row r="6072" spans="1:4" x14ac:dyDescent="0.35">
      <c r="A6072" s="1">
        <v>30346016756</v>
      </c>
      <c r="B6072" s="1">
        <v>218</v>
      </c>
      <c r="C6072" s="19">
        <v>49337</v>
      </c>
      <c r="D6072" s="19" t="s">
        <v>4</v>
      </c>
    </row>
    <row r="6073" spans="1:4" x14ac:dyDescent="0.35">
      <c r="A6073" s="1">
        <v>91118387343</v>
      </c>
      <c r="B6073" s="1">
        <v>215</v>
      </c>
      <c r="C6073" s="19">
        <v>49337</v>
      </c>
      <c r="D6073" s="19"/>
    </row>
    <row r="6074" spans="1:4" x14ac:dyDescent="0.35">
      <c r="A6074" s="1">
        <v>50740227179</v>
      </c>
      <c r="B6074" s="1">
        <v>143</v>
      </c>
      <c r="C6074" s="19">
        <v>49337</v>
      </c>
      <c r="D6074" s="19" t="s">
        <v>4</v>
      </c>
    </row>
    <row r="6075" spans="1:4" x14ac:dyDescent="0.35">
      <c r="A6075" s="1">
        <v>26133362490</v>
      </c>
      <c r="B6075" s="1">
        <v>277</v>
      </c>
      <c r="C6075" s="19">
        <v>49337</v>
      </c>
      <c r="D6075" s="19" t="s">
        <v>4</v>
      </c>
    </row>
    <row r="6076" spans="1:4" x14ac:dyDescent="0.35">
      <c r="A6076" s="1">
        <v>80324130495</v>
      </c>
      <c r="B6076" s="1">
        <v>156</v>
      </c>
      <c r="C6076" s="19">
        <v>49337</v>
      </c>
      <c r="D6076" s="19" t="s">
        <v>4</v>
      </c>
    </row>
    <row r="6077" spans="1:4" x14ac:dyDescent="0.35">
      <c r="A6077" s="1">
        <v>61413574579</v>
      </c>
      <c r="B6077" s="1">
        <v>290</v>
      </c>
      <c r="C6077" s="19">
        <v>49337</v>
      </c>
      <c r="D6077" s="19"/>
    </row>
    <row r="6078" spans="1:4" x14ac:dyDescent="0.35">
      <c r="A6078" s="1">
        <v>66176048461</v>
      </c>
      <c r="B6078" s="1">
        <v>340</v>
      </c>
      <c r="C6078" s="19">
        <v>49337</v>
      </c>
      <c r="D6078" s="19"/>
    </row>
    <row r="6079" spans="1:4" x14ac:dyDescent="0.35">
      <c r="A6079" s="1">
        <v>82749830229</v>
      </c>
      <c r="B6079" s="1">
        <v>231</v>
      </c>
      <c r="C6079" s="19">
        <v>49337</v>
      </c>
      <c r="D6079" s="19" t="s">
        <v>4</v>
      </c>
    </row>
    <row r="6080" spans="1:4" x14ac:dyDescent="0.35">
      <c r="A6080" s="1">
        <v>79958740626</v>
      </c>
      <c r="B6080" s="1">
        <v>51</v>
      </c>
      <c r="C6080" s="19">
        <v>49337</v>
      </c>
      <c r="D6080" s="19" t="s">
        <v>4</v>
      </c>
    </row>
    <row r="6081" spans="1:4" x14ac:dyDescent="0.35">
      <c r="A6081" s="1">
        <v>95494162547</v>
      </c>
      <c r="B6081" s="1">
        <v>47</v>
      </c>
      <c r="C6081" s="19">
        <v>49337</v>
      </c>
      <c r="D6081" s="19" t="s">
        <v>4</v>
      </c>
    </row>
    <row r="6082" spans="1:4" x14ac:dyDescent="0.35">
      <c r="A6082" s="1">
        <v>82047827139</v>
      </c>
      <c r="B6082" s="1">
        <v>147</v>
      </c>
      <c r="C6082" s="19">
        <v>49337</v>
      </c>
      <c r="D6082" s="19" t="s">
        <v>4</v>
      </c>
    </row>
    <row r="6083" spans="1:4" x14ac:dyDescent="0.35">
      <c r="A6083" s="1">
        <v>69850091569</v>
      </c>
      <c r="B6083" s="1">
        <v>339</v>
      </c>
      <c r="C6083" s="19">
        <v>49337</v>
      </c>
      <c r="D6083" s="19"/>
    </row>
    <row r="6084" spans="1:4" x14ac:dyDescent="0.35">
      <c r="A6084" s="1">
        <v>31418345881</v>
      </c>
      <c r="B6084" s="1">
        <v>3</v>
      </c>
      <c r="C6084" s="19">
        <v>49337</v>
      </c>
      <c r="D6084" s="19"/>
    </row>
    <row r="6085" spans="1:4" x14ac:dyDescent="0.35">
      <c r="A6085" s="1">
        <v>51650490221</v>
      </c>
      <c r="B6085" s="1">
        <v>57</v>
      </c>
      <c r="C6085" s="19">
        <v>49337</v>
      </c>
      <c r="D6085" s="19" t="s">
        <v>4</v>
      </c>
    </row>
    <row r="6086" spans="1:4" x14ac:dyDescent="0.35">
      <c r="A6086" s="1">
        <v>52524089490</v>
      </c>
      <c r="B6086" s="1">
        <v>59</v>
      </c>
      <c r="C6086" s="19">
        <v>49337</v>
      </c>
      <c r="D6086" s="19"/>
    </row>
    <row r="6087" spans="1:4" x14ac:dyDescent="0.35">
      <c r="A6087" s="1">
        <v>54236705843</v>
      </c>
      <c r="B6087" s="1">
        <v>90</v>
      </c>
      <c r="C6087" s="19">
        <v>49337</v>
      </c>
      <c r="D6087" s="19" t="s">
        <v>4</v>
      </c>
    </row>
    <row r="6088" spans="1:4" x14ac:dyDescent="0.35">
      <c r="A6088" s="1">
        <v>56119254692</v>
      </c>
      <c r="B6088" s="1">
        <v>46</v>
      </c>
      <c r="C6088" s="19">
        <v>49337</v>
      </c>
      <c r="D6088" s="19"/>
    </row>
    <row r="6089" spans="1:4" x14ac:dyDescent="0.35">
      <c r="A6089" s="1">
        <v>51532988936</v>
      </c>
      <c r="B6089" s="1">
        <v>74</v>
      </c>
      <c r="C6089" s="19">
        <v>49337</v>
      </c>
      <c r="D6089" s="19" t="s">
        <v>4</v>
      </c>
    </row>
    <row r="6090" spans="1:4" x14ac:dyDescent="0.35">
      <c r="A6090" s="1">
        <v>19898135107</v>
      </c>
      <c r="B6090" s="1">
        <v>235</v>
      </c>
      <c r="C6090" s="19">
        <v>49337</v>
      </c>
      <c r="D6090" s="19" t="s">
        <v>4</v>
      </c>
    </row>
    <row r="6091" spans="1:4" x14ac:dyDescent="0.35">
      <c r="A6091" s="1">
        <v>87276780804</v>
      </c>
      <c r="B6091" s="1">
        <v>226</v>
      </c>
      <c r="C6091" s="19">
        <v>49337</v>
      </c>
      <c r="D6091" s="19" t="s">
        <v>4</v>
      </c>
    </row>
    <row r="6092" spans="1:4" x14ac:dyDescent="0.35">
      <c r="A6092" s="1">
        <v>69193174152</v>
      </c>
      <c r="B6092" s="1">
        <v>182</v>
      </c>
      <c r="C6092" s="19">
        <v>49337</v>
      </c>
      <c r="D6092" s="19"/>
    </row>
    <row r="6093" spans="1:4" x14ac:dyDescent="0.35">
      <c r="A6093" s="1">
        <v>76176931351</v>
      </c>
      <c r="B6093" s="1">
        <v>120</v>
      </c>
      <c r="C6093" s="19">
        <v>49338</v>
      </c>
      <c r="D6093" s="19" t="s">
        <v>4</v>
      </c>
    </row>
    <row r="6094" spans="1:4" x14ac:dyDescent="0.35">
      <c r="A6094" s="1">
        <v>18891839484</v>
      </c>
      <c r="B6094" s="1">
        <v>25</v>
      </c>
      <c r="C6094" s="19">
        <v>49338</v>
      </c>
      <c r="D6094" s="19" t="s">
        <v>4</v>
      </c>
    </row>
    <row r="6095" spans="1:4" x14ac:dyDescent="0.35">
      <c r="A6095" s="1">
        <v>47724528943</v>
      </c>
      <c r="B6095" s="1">
        <v>199</v>
      </c>
      <c r="C6095" s="19">
        <v>49338</v>
      </c>
      <c r="D6095" s="19" t="s">
        <v>4</v>
      </c>
    </row>
    <row r="6096" spans="1:4" x14ac:dyDescent="0.35">
      <c r="A6096" s="1">
        <v>97737041557</v>
      </c>
      <c r="B6096" s="1">
        <v>214</v>
      </c>
      <c r="C6096" s="19">
        <v>49338</v>
      </c>
      <c r="D6096" s="19" t="s">
        <v>4</v>
      </c>
    </row>
    <row r="6097" spans="1:4" x14ac:dyDescent="0.35">
      <c r="A6097" s="1">
        <v>45512372244</v>
      </c>
      <c r="B6097" s="1">
        <v>322</v>
      </c>
      <c r="C6097" s="19">
        <v>49338</v>
      </c>
      <c r="D6097" s="19" t="s">
        <v>4</v>
      </c>
    </row>
    <row r="6098" spans="1:4" x14ac:dyDescent="0.35">
      <c r="A6098" s="1">
        <v>87477854423</v>
      </c>
      <c r="B6098" s="1">
        <v>134</v>
      </c>
      <c r="C6098" s="19">
        <v>49338</v>
      </c>
      <c r="D6098" s="19" t="s">
        <v>4</v>
      </c>
    </row>
    <row r="6099" spans="1:4" x14ac:dyDescent="0.35">
      <c r="A6099" s="1">
        <v>83765531837</v>
      </c>
      <c r="B6099" s="1">
        <v>278</v>
      </c>
      <c r="C6099" s="19">
        <v>49338</v>
      </c>
      <c r="D6099" s="19" t="s">
        <v>4</v>
      </c>
    </row>
    <row r="6100" spans="1:4" x14ac:dyDescent="0.35">
      <c r="A6100" s="1">
        <v>66850018462</v>
      </c>
      <c r="B6100" s="1">
        <v>185</v>
      </c>
      <c r="C6100" s="19">
        <v>49338</v>
      </c>
      <c r="D6100" s="19"/>
    </row>
    <row r="6101" spans="1:4" x14ac:dyDescent="0.35">
      <c r="A6101" s="1">
        <v>17465421659</v>
      </c>
      <c r="B6101" s="1">
        <v>217</v>
      </c>
      <c r="C6101" s="19">
        <v>49338</v>
      </c>
      <c r="D6101" s="19" t="s">
        <v>4</v>
      </c>
    </row>
    <row r="6102" spans="1:4" x14ac:dyDescent="0.35">
      <c r="A6102" s="1">
        <v>34006972816</v>
      </c>
      <c r="B6102" s="1">
        <v>91</v>
      </c>
      <c r="C6102" s="19">
        <v>49338</v>
      </c>
      <c r="D6102" s="19"/>
    </row>
    <row r="6103" spans="1:4" x14ac:dyDescent="0.35">
      <c r="A6103" s="1">
        <v>25203848674</v>
      </c>
      <c r="B6103" s="1">
        <v>67</v>
      </c>
      <c r="C6103" s="19">
        <v>49338</v>
      </c>
      <c r="D6103" s="19" t="s">
        <v>4</v>
      </c>
    </row>
    <row r="6104" spans="1:4" x14ac:dyDescent="0.35">
      <c r="A6104" s="1">
        <v>22474371823</v>
      </c>
      <c r="B6104" s="1">
        <v>48</v>
      </c>
      <c r="C6104" s="19">
        <v>49338</v>
      </c>
      <c r="D6104" s="19" t="s">
        <v>4</v>
      </c>
    </row>
    <row r="6105" spans="1:4" x14ac:dyDescent="0.35">
      <c r="A6105" s="1">
        <v>80277139381</v>
      </c>
      <c r="B6105" s="1">
        <v>147</v>
      </c>
      <c r="C6105" s="19">
        <v>49338</v>
      </c>
      <c r="D6105" s="19" t="s">
        <v>4</v>
      </c>
    </row>
    <row r="6106" spans="1:4" x14ac:dyDescent="0.35">
      <c r="A6106" s="1">
        <v>58330949185</v>
      </c>
      <c r="B6106" s="1">
        <v>192</v>
      </c>
      <c r="C6106" s="19">
        <v>49338</v>
      </c>
      <c r="D6106" s="19" t="s">
        <v>4</v>
      </c>
    </row>
    <row r="6107" spans="1:4" x14ac:dyDescent="0.35">
      <c r="A6107" s="1">
        <v>93956297896</v>
      </c>
      <c r="B6107" s="1">
        <v>207</v>
      </c>
      <c r="C6107" s="19">
        <v>49338</v>
      </c>
      <c r="D6107" s="19" t="s">
        <v>4</v>
      </c>
    </row>
    <row r="6108" spans="1:4" x14ac:dyDescent="0.35">
      <c r="A6108" s="1">
        <v>46813714338</v>
      </c>
      <c r="B6108" s="1">
        <v>60</v>
      </c>
      <c r="C6108" s="19">
        <v>49338</v>
      </c>
      <c r="D6108" s="19"/>
    </row>
    <row r="6109" spans="1:4" x14ac:dyDescent="0.35">
      <c r="A6109" s="1">
        <v>40451579588</v>
      </c>
      <c r="B6109" s="1">
        <v>310</v>
      </c>
      <c r="C6109" s="19">
        <v>49338</v>
      </c>
      <c r="D6109" s="19" t="s">
        <v>4</v>
      </c>
    </row>
    <row r="6110" spans="1:4" x14ac:dyDescent="0.35">
      <c r="A6110" s="1">
        <v>50729944925</v>
      </c>
      <c r="B6110" s="1">
        <v>57</v>
      </c>
      <c r="C6110" s="19">
        <v>49338</v>
      </c>
      <c r="D6110" s="19"/>
    </row>
    <row r="6111" spans="1:4" x14ac:dyDescent="0.35">
      <c r="A6111" s="1">
        <v>32014405973</v>
      </c>
      <c r="B6111" s="1">
        <v>106</v>
      </c>
      <c r="C6111" s="19">
        <v>49338</v>
      </c>
      <c r="D6111" s="19"/>
    </row>
    <row r="6112" spans="1:4" x14ac:dyDescent="0.35">
      <c r="A6112" s="1">
        <v>69255992754</v>
      </c>
      <c r="B6112" s="1">
        <v>8</v>
      </c>
      <c r="C6112" s="19">
        <v>49338</v>
      </c>
      <c r="D6112" s="19" t="s">
        <v>4</v>
      </c>
    </row>
    <row r="6113" spans="1:4" x14ac:dyDescent="0.35">
      <c r="A6113" s="1">
        <v>36514347083</v>
      </c>
      <c r="B6113" s="1">
        <v>272</v>
      </c>
      <c r="C6113" s="19">
        <v>49338</v>
      </c>
      <c r="D6113" s="19"/>
    </row>
    <row r="6114" spans="1:4" x14ac:dyDescent="0.35">
      <c r="A6114" s="1">
        <v>60143043996</v>
      </c>
      <c r="B6114" s="1">
        <v>124</v>
      </c>
      <c r="C6114" s="19">
        <v>49338</v>
      </c>
      <c r="D6114" s="19"/>
    </row>
    <row r="6115" spans="1:4" x14ac:dyDescent="0.35">
      <c r="A6115" s="1">
        <v>57051659467</v>
      </c>
      <c r="B6115" s="1">
        <v>334</v>
      </c>
      <c r="C6115" s="19">
        <v>49338</v>
      </c>
      <c r="D6115" s="19" t="s">
        <v>4</v>
      </c>
    </row>
    <row r="6116" spans="1:4" x14ac:dyDescent="0.35">
      <c r="A6116" s="1">
        <v>95454829176</v>
      </c>
      <c r="B6116" s="1">
        <v>215</v>
      </c>
      <c r="C6116" s="19">
        <v>49338</v>
      </c>
      <c r="D6116" s="19"/>
    </row>
    <row r="6117" spans="1:4" x14ac:dyDescent="0.35">
      <c r="A6117" s="1">
        <v>53240309565</v>
      </c>
      <c r="B6117" s="1">
        <v>1</v>
      </c>
      <c r="C6117" s="19">
        <v>49338</v>
      </c>
      <c r="D6117" s="19"/>
    </row>
    <row r="6118" spans="1:4" x14ac:dyDescent="0.35">
      <c r="A6118" s="1">
        <v>40386055528</v>
      </c>
      <c r="B6118" s="1">
        <v>248</v>
      </c>
      <c r="C6118" s="19">
        <v>49338</v>
      </c>
      <c r="D6118" s="19" t="s">
        <v>4</v>
      </c>
    </row>
    <row r="6119" spans="1:4" x14ac:dyDescent="0.35">
      <c r="A6119" s="1">
        <v>27088222050</v>
      </c>
      <c r="B6119" s="1">
        <v>316</v>
      </c>
      <c r="C6119" s="19">
        <v>49338</v>
      </c>
      <c r="D6119" s="19" t="s">
        <v>4</v>
      </c>
    </row>
    <row r="6120" spans="1:4" x14ac:dyDescent="0.35">
      <c r="A6120" s="1">
        <v>30229834226</v>
      </c>
      <c r="B6120" s="1">
        <v>90</v>
      </c>
      <c r="C6120" s="19">
        <v>49339</v>
      </c>
      <c r="D6120" s="19"/>
    </row>
    <row r="6121" spans="1:4" x14ac:dyDescent="0.35">
      <c r="A6121" s="1">
        <v>68398605170</v>
      </c>
      <c r="B6121" s="1">
        <v>9</v>
      </c>
      <c r="C6121" s="19">
        <v>49339</v>
      </c>
      <c r="D6121" s="19" t="s">
        <v>4</v>
      </c>
    </row>
    <row r="6122" spans="1:4" x14ac:dyDescent="0.35">
      <c r="A6122" s="1">
        <v>51845754022</v>
      </c>
      <c r="B6122" s="1">
        <v>201</v>
      </c>
      <c r="C6122" s="19">
        <v>49339</v>
      </c>
      <c r="D6122" s="19" t="s">
        <v>4</v>
      </c>
    </row>
    <row r="6123" spans="1:4" x14ac:dyDescent="0.35">
      <c r="A6123" s="1">
        <v>90587615735</v>
      </c>
      <c r="B6123" s="1">
        <v>148</v>
      </c>
      <c r="C6123" s="19">
        <v>49339</v>
      </c>
      <c r="D6123" s="19" t="s">
        <v>4</v>
      </c>
    </row>
    <row r="6124" spans="1:4" x14ac:dyDescent="0.35">
      <c r="A6124" s="1">
        <v>22548081097</v>
      </c>
      <c r="B6124" s="1">
        <v>307</v>
      </c>
      <c r="C6124" s="19">
        <v>49339</v>
      </c>
      <c r="D6124" s="19"/>
    </row>
    <row r="6125" spans="1:4" x14ac:dyDescent="0.35">
      <c r="A6125" s="1">
        <v>38936120982</v>
      </c>
      <c r="B6125" s="1">
        <v>121</v>
      </c>
      <c r="C6125" s="19">
        <v>49339</v>
      </c>
      <c r="D6125" s="19" t="s">
        <v>4</v>
      </c>
    </row>
    <row r="6126" spans="1:4" x14ac:dyDescent="0.35">
      <c r="A6126" s="1">
        <v>32096508707</v>
      </c>
      <c r="B6126" s="1">
        <v>289</v>
      </c>
      <c r="C6126" s="19">
        <v>49339</v>
      </c>
      <c r="D6126" s="19" t="s">
        <v>4</v>
      </c>
    </row>
    <row r="6127" spans="1:4" x14ac:dyDescent="0.35">
      <c r="A6127" s="1">
        <v>75003954674</v>
      </c>
      <c r="B6127" s="1">
        <v>111</v>
      </c>
      <c r="C6127" s="19">
        <v>49339</v>
      </c>
      <c r="D6127" s="19" t="s">
        <v>4</v>
      </c>
    </row>
    <row r="6128" spans="1:4" x14ac:dyDescent="0.35">
      <c r="A6128" s="1">
        <v>66938030220</v>
      </c>
      <c r="B6128" s="1">
        <v>238</v>
      </c>
      <c r="C6128" s="19">
        <v>49339</v>
      </c>
      <c r="D6128" s="19"/>
    </row>
    <row r="6129" spans="1:4" x14ac:dyDescent="0.35">
      <c r="A6129" s="1">
        <v>32375721132</v>
      </c>
      <c r="B6129" s="1">
        <v>250</v>
      </c>
      <c r="C6129" s="19">
        <v>49339</v>
      </c>
      <c r="D6129" s="19" t="s">
        <v>4</v>
      </c>
    </row>
    <row r="6130" spans="1:4" x14ac:dyDescent="0.35">
      <c r="A6130" s="1">
        <v>35391061307</v>
      </c>
      <c r="B6130" s="1">
        <v>232</v>
      </c>
      <c r="C6130" s="19">
        <v>49339</v>
      </c>
      <c r="D6130" s="19" t="s">
        <v>4</v>
      </c>
    </row>
    <row r="6131" spans="1:4" x14ac:dyDescent="0.35">
      <c r="A6131" s="1">
        <v>27815647582</v>
      </c>
      <c r="B6131" s="1">
        <v>101</v>
      </c>
      <c r="C6131" s="19">
        <v>49339</v>
      </c>
      <c r="D6131" s="19" t="s">
        <v>4</v>
      </c>
    </row>
    <row r="6132" spans="1:4" x14ac:dyDescent="0.35">
      <c r="A6132" s="1">
        <v>40322729885</v>
      </c>
      <c r="B6132" s="1">
        <v>132</v>
      </c>
      <c r="C6132" s="19">
        <v>49339</v>
      </c>
      <c r="D6132" s="19" t="s">
        <v>4</v>
      </c>
    </row>
    <row r="6133" spans="1:4" x14ac:dyDescent="0.35">
      <c r="A6133" s="1">
        <v>64594879599</v>
      </c>
      <c r="B6133" s="1">
        <v>48</v>
      </c>
      <c r="C6133" s="19">
        <v>49339</v>
      </c>
      <c r="D6133" s="19" t="s">
        <v>4</v>
      </c>
    </row>
    <row r="6134" spans="1:4" x14ac:dyDescent="0.35">
      <c r="A6134" s="1">
        <v>98833522360</v>
      </c>
      <c r="B6134" s="1">
        <v>132</v>
      </c>
      <c r="C6134" s="19">
        <v>49339</v>
      </c>
      <c r="D6134" s="19" t="s">
        <v>4</v>
      </c>
    </row>
    <row r="6135" spans="1:4" x14ac:dyDescent="0.35">
      <c r="A6135" s="1">
        <v>89168296853</v>
      </c>
      <c r="B6135" s="1">
        <v>292</v>
      </c>
      <c r="C6135" s="19">
        <v>49339</v>
      </c>
      <c r="D6135" s="19" t="s">
        <v>4</v>
      </c>
    </row>
    <row r="6136" spans="1:4" x14ac:dyDescent="0.35">
      <c r="A6136" s="1">
        <v>52183974020</v>
      </c>
      <c r="B6136" s="1">
        <v>200</v>
      </c>
      <c r="C6136" s="19">
        <v>49339</v>
      </c>
      <c r="D6136" s="19" t="s">
        <v>4</v>
      </c>
    </row>
    <row r="6137" spans="1:4" x14ac:dyDescent="0.35">
      <c r="A6137" s="1">
        <v>16073943944</v>
      </c>
      <c r="B6137" s="1">
        <v>37</v>
      </c>
      <c r="C6137" s="19">
        <v>49339</v>
      </c>
      <c r="D6137" s="19" t="s">
        <v>4</v>
      </c>
    </row>
    <row r="6138" spans="1:4" x14ac:dyDescent="0.35">
      <c r="A6138" s="1">
        <v>34085258293</v>
      </c>
      <c r="B6138" s="1">
        <v>31</v>
      </c>
      <c r="C6138" s="19">
        <v>49339</v>
      </c>
      <c r="D6138" s="19" t="s">
        <v>4</v>
      </c>
    </row>
    <row r="6139" spans="1:4" x14ac:dyDescent="0.35">
      <c r="A6139" s="1">
        <v>45709320556</v>
      </c>
      <c r="B6139" s="1">
        <v>155</v>
      </c>
      <c r="C6139" s="19">
        <v>49339</v>
      </c>
      <c r="D6139" s="19" t="s">
        <v>4</v>
      </c>
    </row>
    <row r="6140" spans="1:4" x14ac:dyDescent="0.35">
      <c r="A6140" s="1">
        <v>50350186880</v>
      </c>
      <c r="B6140" s="1">
        <v>286</v>
      </c>
      <c r="C6140" s="19">
        <v>49339</v>
      </c>
      <c r="D6140" s="19" t="s">
        <v>4</v>
      </c>
    </row>
    <row r="6141" spans="1:4" x14ac:dyDescent="0.35">
      <c r="A6141" s="1">
        <v>78407697041</v>
      </c>
      <c r="B6141" s="1">
        <v>167</v>
      </c>
      <c r="C6141" s="19">
        <v>49339</v>
      </c>
      <c r="D6141" s="19" t="s">
        <v>4</v>
      </c>
    </row>
    <row r="6142" spans="1:4" x14ac:dyDescent="0.35">
      <c r="A6142" s="1">
        <v>21312861808</v>
      </c>
      <c r="B6142" s="1">
        <v>98</v>
      </c>
      <c r="C6142" s="19">
        <v>49339</v>
      </c>
      <c r="D6142" s="19" t="s">
        <v>4</v>
      </c>
    </row>
    <row r="6143" spans="1:4" x14ac:dyDescent="0.35">
      <c r="A6143" s="1">
        <v>50319538088</v>
      </c>
      <c r="B6143" s="1">
        <v>151</v>
      </c>
      <c r="C6143" s="19">
        <v>49339</v>
      </c>
      <c r="D6143" s="19" t="s">
        <v>4</v>
      </c>
    </row>
    <row r="6144" spans="1:4" x14ac:dyDescent="0.35">
      <c r="A6144" s="1">
        <v>83690615399</v>
      </c>
      <c r="B6144" s="1">
        <v>74</v>
      </c>
      <c r="C6144" s="19">
        <v>49339</v>
      </c>
      <c r="D6144" s="19"/>
    </row>
    <row r="6145" spans="1:4" x14ac:dyDescent="0.35">
      <c r="A6145" s="1">
        <v>88494368240</v>
      </c>
      <c r="B6145" s="1">
        <v>319</v>
      </c>
      <c r="C6145" s="19">
        <v>49339</v>
      </c>
      <c r="D6145" s="19" t="s">
        <v>4</v>
      </c>
    </row>
    <row r="6146" spans="1:4" x14ac:dyDescent="0.35">
      <c r="A6146" s="1">
        <v>62003613315</v>
      </c>
      <c r="B6146" s="1">
        <v>266</v>
      </c>
      <c r="C6146" s="19">
        <v>49340</v>
      </c>
      <c r="D6146" s="19" t="s">
        <v>4</v>
      </c>
    </row>
    <row r="6147" spans="1:4" x14ac:dyDescent="0.35">
      <c r="A6147" s="1">
        <v>24972913061</v>
      </c>
      <c r="B6147" s="1">
        <v>231</v>
      </c>
      <c r="C6147" s="19">
        <v>49340</v>
      </c>
      <c r="D6147" s="19" t="s">
        <v>4</v>
      </c>
    </row>
    <row r="6148" spans="1:4" x14ac:dyDescent="0.35">
      <c r="A6148" s="1">
        <v>16498747593</v>
      </c>
      <c r="B6148" s="1">
        <v>24</v>
      </c>
      <c r="C6148" s="19">
        <v>49340</v>
      </c>
      <c r="D6148" s="19"/>
    </row>
    <row r="6149" spans="1:4" x14ac:dyDescent="0.35">
      <c r="A6149" s="1">
        <v>14386625958</v>
      </c>
      <c r="B6149" s="1">
        <v>15</v>
      </c>
      <c r="C6149" s="19">
        <v>49340</v>
      </c>
      <c r="D6149" s="19"/>
    </row>
    <row r="6150" spans="1:4" x14ac:dyDescent="0.35">
      <c r="A6150" s="1">
        <v>99433789617</v>
      </c>
      <c r="B6150" s="1">
        <v>126</v>
      </c>
      <c r="C6150" s="19">
        <v>49340</v>
      </c>
      <c r="D6150" s="19" t="s">
        <v>4</v>
      </c>
    </row>
    <row r="6151" spans="1:4" x14ac:dyDescent="0.35">
      <c r="A6151" s="1">
        <v>72621862023</v>
      </c>
      <c r="B6151" s="1">
        <v>231</v>
      </c>
      <c r="C6151" s="19">
        <v>49340</v>
      </c>
      <c r="D6151" s="19" t="s">
        <v>4</v>
      </c>
    </row>
    <row r="6152" spans="1:4" x14ac:dyDescent="0.35">
      <c r="A6152" s="1">
        <v>17788850756</v>
      </c>
      <c r="B6152" s="1">
        <v>154</v>
      </c>
      <c r="C6152" s="19">
        <v>49340</v>
      </c>
      <c r="D6152" s="19" t="s">
        <v>4</v>
      </c>
    </row>
    <row r="6153" spans="1:4" x14ac:dyDescent="0.35">
      <c r="A6153" s="1">
        <v>92283404171</v>
      </c>
      <c r="B6153" s="1">
        <v>96</v>
      </c>
      <c r="C6153" s="19">
        <v>49340</v>
      </c>
      <c r="D6153" s="19"/>
    </row>
    <row r="6154" spans="1:4" x14ac:dyDescent="0.35">
      <c r="A6154" s="1">
        <v>93074953957</v>
      </c>
      <c r="B6154" s="1">
        <v>138</v>
      </c>
      <c r="C6154" s="19">
        <v>49340</v>
      </c>
      <c r="D6154" s="19" t="s">
        <v>4</v>
      </c>
    </row>
    <row r="6155" spans="1:4" x14ac:dyDescent="0.35">
      <c r="A6155" s="1">
        <v>44674602764</v>
      </c>
      <c r="B6155" s="1">
        <v>63</v>
      </c>
      <c r="C6155" s="19">
        <v>49340</v>
      </c>
      <c r="D6155" s="19"/>
    </row>
    <row r="6156" spans="1:4" x14ac:dyDescent="0.35">
      <c r="A6156" s="1">
        <v>97953543559</v>
      </c>
      <c r="B6156" s="1">
        <v>128</v>
      </c>
      <c r="C6156" s="19">
        <v>49340</v>
      </c>
      <c r="D6156" s="19" t="s">
        <v>4</v>
      </c>
    </row>
    <row r="6157" spans="1:4" x14ac:dyDescent="0.35">
      <c r="A6157" s="1">
        <v>61190594110</v>
      </c>
      <c r="B6157" s="1">
        <v>228</v>
      </c>
      <c r="C6157" s="19">
        <v>49340</v>
      </c>
      <c r="D6157" s="19"/>
    </row>
    <row r="6158" spans="1:4" x14ac:dyDescent="0.35">
      <c r="A6158" s="1">
        <v>12876986724</v>
      </c>
      <c r="B6158" s="1">
        <v>268</v>
      </c>
      <c r="C6158" s="19">
        <v>49340</v>
      </c>
      <c r="D6158" s="19" t="s">
        <v>4</v>
      </c>
    </row>
    <row r="6159" spans="1:4" x14ac:dyDescent="0.35">
      <c r="A6159" s="1">
        <v>60773629463</v>
      </c>
      <c r="B6159" s="1">
        <v>184</v>
      </c>
      <c r="C6159" s="19">
        <v>49340</v>
      </c>
      <c r="D6159" s="19" t="s">
        <v>4</v>
      </c>
    </row>
    <row r="6160" spans="1:4" x14ac:dyDescent="0.35">
      <c r="A6160" s="1">
        <v>87335387339</v>
      </c>
      <c r="B6160" s="1">
        <v>174</v>
      </c>
      <c r="C6160" s="19">
        <v>49340</v>
      </c>
      <c r="D6160" s="19" t="s">
        <v>4</v>
      </c>
    </row>
    <row r="6161" spans="1:4" x14ac:dyDescent="0.35">
      <c r="A6161" s="1">
        <v>13206708906</v>
      </c>
      <c r="B6161" s="1">
        <v>252</v>
      </c>
      <c r="C6161" s="19">
        <v>49340</v>
      </c>
      <c r="D6161" s="19"/>
    </row>
    <row r="6162" spans="1:4" x14ac:dyDescent="0.35">
      <c r="A6162" s="1">
        <v>17684932280</v>
      </c>
      <c r="B6162" s="1">
        <v>68</v>
      </c>
      <c r="C6162" s="19">
        <v>49340</v>
      </c>
      <c r="D6162" s="19" t="s">
        <v>4</v>
      </c>
    </row>
    <row r="6163" spans="1:4" x14ac:dyDescent="0.35">
      <c r="A6163" s="1">
        <v>63971971685</v>
      </c>
      <c r="B6163" s="1">
        <v>312</v>
      </c>
      <c r="C6163" s="19">
        <v>49340</v>
      </c>
      <c r="D6163" s="19" t="s">
        <v>4</v>
      </c>
    </row>
    <row r="6164" spans="1:4" x14ac:dyDescent="0.35">
      <c r="A6164" s="1">
        <v>61693197066</v>
      </c>
      <c r="B6164" s="1">
        <v>211</v>
      </c>
      <c r="C6164" s="19">
        <v>49340</v>
      </c>
      <c r="D6164" s="19" t="s">
        <v>4</v>
      </c>
    </row>
    <row r="6165" spans="1:4" x14ac:dyDescent="0.35">
      <c r="A6165" s="1">
        <v>92428257047</v>
      </c>
      <c r="B6165" s="1">
        <v>78</v>
      </c>
      <c r="C6165" s="19">
        <v>49340</v>
      </c>
      <c r="D6165" s="19"/>
    </row>
    <row r="6166" spans="1:4" x14ac:dyDescent="0.35">
      <c r="A6166" s="1">
        <v>20811056972</v>
      </c>
      <c r="B6166" s="1">
        <v>173</v>
      </c>
      <c r="C6166" s="19">
        <v>49340</v>
      </c>
      <c r="D6166" s="19" t="s">
        <v>4</v>
      </c>
    </row>
    <row r="6167" spans="1:4" x14ac:dyDescent="0.35">
      <c r="A6167" s="1">
        <v>26020298425</v>
      </c>
      <c r="B6167" s="1">
        <v>300</v>
      </c>
      <c r="C6167" s="19">
        <v>49340</v>
      </c>
      <c r="D6167" s="19" t="s">
        <v>4</v>
      </c>
    </row>
    <row r="6168" spans="1:4" x14ac:dyDescent="0.35">
      <c r="A6168" s="1">
        <v>46826559783</v>
      </c>
      <c r="B6168" s="1">
        <v>222</v>
      </c>
      <c r="C6168" s="19">
        <v>49341</v>
      </c>
      <c r="D6168" s="19" t="s">
        <v>4</v>
      </c>
    </row>
    <row r="6169" spans="1:4" x14ac:dyDescent="0.35">
      <c r="A6169" s="1">
        <v>67027268047</v>
      </c>
      <c r="B6169" s="1">
        <v>120</v>
      </c>
      <c r="C6169" s="19">
        <v>49341</v>
      </c>
      <c r="D6169" s="19" t="s">
        <v>4</v>
      </c>
    </row>
    <row r="6170" spans="1:4" x14ac:dyDescent="0.35">
      <c r="A6170" s="1">
        <v>91531837122</v>
      </c>
      <c r="B6170" s="1">
        <v>196</v>
      </c>
      <c r="C6170" s="19">
        <v>49341</v>
      </c>
      <c r="D6170" s="19" t="s">
        <v>4</v>
      </c>
    </row>
    <row r="6171" spans="1:4" x14ac:dyDescent="0.35">
      <c r="A6171" s="1">
        <v>58220797895</v>
      </c>
      <c r="B6171" s="1">
        <v>307</v>
      </c>
      <c r="C6171" s="19">
        <v>49341</v>
      </c>
      <c r="D6171" s="19" t="s">
        <v>4</v>
      </c>
    </row>
    <row r="6172" spans="1:4" x14ac:dyDescent="0.35">
      <c r="A6172" s="1">
        <v>81288150258</v>
      </c>
      <c r="B6172" s="1">
        <v>21</v>
      </c>
      <c r="C6172" s="19">
        <v>49341</v>
      </c>
      <c r="D6172" s="19" t="s">
        <v>4</v>
      </c>
    </row>
    <row r="6173" spans="1:4" x14ac:dyDescent="0.35">
      <c r="A6173" s="1">
        <v>35477567984</v>
      </c>
      <c r="B6173" s="1">
        <v>166</v>
      </c>
      <c r="C6173" s="19">
        <v>49341</v>
      </c>
      <c r="D6173" s="19" t="s">
        <v>4</v>
      </c>
    </row>
    <row r="6174" spans="1:4" x14ac:dyDescent="0.35">
      <c r="A6174" s="1">
        <v>53704124999</v>
      </c>
      <c r="B6174" s="1">
        <v>287</v>
      </c>
      <c r="C6174" s="19">
        <v>49341</v>
      </c>
      <c r="D6174" s="19" t="s">
        <v>4</v>
      </c>
    </row>
    <row r="6175" spans="1:4" x14ac:dyDescent="0.35">
      <c r="A6175" s="1">
        <v>37151411428</v>
      </c>
      <c r="B6175" s="1">
        <v>30</v>
      </c>
      <c r="C6175" s="19">
        <v>49341</v>
      </c>
      <c r="D6175" s="19" t="s">
        <v>4</v>
      </c>
    </row>
    <row r="6176" spans="1:4" x14ac:dyDescent="0.35">
      <c r="A6176" s="1">
        <v>45831267915</v>
      </c>
      <c r="B6176" s="1">
        <v>171</v>
      </c>
      <c r="C6176" s="19">
        <v>49341</v>
      </c>
      <c r="D6176" s="19"/>
    </row>
    <row r="6177" spans="1:4" x14ac:dyDescent="0.35">
      <c r="A6177" s="1">
        <v>67348652085</v>
      </c>
      <c r="B6177" s="1">
        <v>140</v>
      </c>
      <c r="C6177" s="19">
        <v>49341</v>
      </c>
      <c r="D6177" s="19" t="s">
        <v>4</v>
      </c>
    </row>
    <row r="6178" spans="1:4" x14ac:dyDescent="0.35">
      <c r="A6178" s="1">
        <v>65887254150</v>
      </c>
      <c r="B6178" s="1">
        <v>144</v>
      </c>
      <c r="C6178" s="19">
        <v>49341</v>
      </c>
      <c r="D6178" s="19"/>
    </row>
    <row r="6179" spans="1:4" x14ac:dyDescent="0.35">
      <c r="A6179" s="1">
        <v>37530687254</v>
      </c>
      <c r="B6179" s="1">
        <v>246</v>
      </c>
      <c r="C6179" s="19">
        <v>49341</v>
      </c>
      <c r="D6179" s="19" t="s">
        <v>4</v>
      </c>
    </row>
    <row r="6180" spans="1:4" x14ac:dyDescent="0.35">
      <c r="A6180" s="1">
        <v>79391054292</v>
      </c>
      <c r="B6180" s="1">
        <v>155</v>
      </c>
      <c r="C6180" s="19">
        <v>49341</v>
      </c>
      <c r="D6180" s="19"/>
    </row>
    <row r="6181" spans="1:4" x14ac:dyDescent="0.35">
      <c r="A6181" s="1">
        <v>64185844294</v>
      </c>
      <c r="B6181" s="1">
        <v>231</v>
      </c>
      <c r="C6181" s="19">
        <v>49341</v>
      </c>
      <c r="D6181" s="19" t="s">
        <v>4</v>
      </c>
    </row>
    <row r="6182" spans="1:4" x14ac:dyDescent="0.35">
      <c r="A6182" s="1">
        <v>82318449911</v>
      </c>
      <c r="B6182" s="1">
        <v>286</v>
      </c>
      <c r="C6182" s="19">
        <v>49341</v>
      </c>
      <c r="D6182" s="19" t="s">
        <v>4</v>
      </c>
    </row>
    <row r="6183" spans="1:4" x14ac:dyDescent="0.35">
      <c r="A6183" s="1">
        <v>86545411132</v>
      </c>
      <c r="B6183" s="1">
        <v>275</v>
      </c>
      <c r="C6183" s="19">
        <v>49341</v>
      </c>
      <c r="D6183" s="19" t="s">
        <v>4</v>
      </c>
    </row>
    <row r="6184" spans="1:4" x14ac:dyDescent="0.35">
      <c r="A6184" s="1">
        <v>67380321749</v>
      </c>
      <c r="B6184" s="1">
        <v>141</v>
      </c>
      <c r="C6184" s="19">
        <v>49341</v>
      </c>
      <c r="D6184" s="19" t="s">
        <v>4</v>
      </c>
    </row>
    <row r="6185" spans="1:4" x14ac:dyDescent="0.35">
      <c r="A6185" s="1">
        <v>23450439927</v>
      </c>
      <c r="B6185" s="1">
        <v>205</v>
      </c>
      <c r="C6185" s="19">
        <v>49341</v>
      </c>
      <c r="D6185" s="19" t="s">
        <v>4</v>
      </c>
    </row>
    <row r="6186" spans="1:4" x14ac:dyDescent="0.35">
      <c r="A6186" s="1">
        <v>97983610866</v>
      </c>
      <c r="B6186" s="1">
        <v>155</v>
      </c>
      <c r="C6186" s="19">
        <v>49341</v>
      </c>
      <c r="D6186" s="19" t="s">
        <v>4</v>
      </c>
    </row>
    <row r="6187" spans="1:4" x14ac:dyDescent="0.35">
      <c r="A6187" s="1">
        <v>75498811916</v>
      </c>
      <c r="B6187" s="1">
        <v>199</v>
      </c>
      <c r="C6187" s="19">
        <v>49341</v>
      </c>
      <c r="D6187" s="19" t="s">
        <v>4</v>
      </c>
    </row>
    <row r="6188" spans="1:4" x14ac:dyDescent="0.35">
      <c r="A6188" s="1">
        <v>22103457500</v>
      </c>
      <c r="B6188" s="1">
        <v>89</v>
      </c>
      <c r="C6188" s="19">
        <v>49341</v>
      </c>
      <c r="D6188" s="19" t="s">
        <v>4</v>
      </c>
    </row>
    <row r="6189" spans="1:4" x14ac:dyDescent="0.35">
      <c r="A6189" s="1">
        <v>61355664622</v>
      </c>
      <c r="B6189" s="1">
        <v>165</v>
      </c>
      <c r="C6189" s="19">
        <v>49341</v>
      </c>
      <c r="D6189" s="19" t="s">
        <v>4</v>
      </c>
    </row>
    <row r="6190" spans="1:4" x14ac:dyDescent="0.35">
      <c r="A6190" s="1">
        <v>11509691958</v>
      </c>
      <c r="B6190" s="1">
        <v>7</v>
      </c>
      <c r="C6190" s="19">
        <v>49341</v>
      </c>
      <c r="D6190" s="19" t="s">
        <v>4</v>
      </c>
    </row>
    <row r="6191" spans="1:4" x14ac:dyDescent="0.35">
      <c r="A6191" s="1">
        <v>41613137500</v>
      </c>
      <c r="B6191" s="1">
        <v>111</v>
      </c>
      <c r="C6191" s="19">
        <v>49341</v>
      </c>
      <c r="D6191" s="19" t="s">
        <v>4</v>
      </c>
    </row>
    <row r="6192" spans="1:4" x14ac:dyDescent="0.35">
      <c r="A6192" s="1">
        <v>84025499550</v>
      </c>
      <c r="B6192" s="1">
        <v>250</v>
      </c>
      <c r="C6192" s="19">
        <v>49341</v>
      </c>
      <c r="D6192" s="19" t="s">
        <v>4</v>
      </c>
    </row>
    <row r="6193" spans="1:4" x14ac:dyDescent="0.35">
      <c r="A6193" s="1">
        <v>27419898799</v>
      </c>
      <c r="B6193" s="1">
        <v>239</v>
      </c>
      <c r="C6193" s="19">
        <v>49341</v>
      </c>
      <c r="D6193" s="19" t="s">
        <v>4</v>
      </c>
    </row>
    <row r="6194" spans="1:4" x14ac:dyDescent="0.35">
      <c r="A6194" s="1">
        <v>76243576063</v>
      </c>
      <c r="B6194" s="1">
        <v>294</v>
      </c>
      <c r="C6194" s="19">
        <v>49341</v>
      </c>
      <c r="D6194" s="19" t="s">
        <v>4</v>
      </c>
    </row>
    <row r="6195" spans="1:4" x14ac:dyDescent="0.35">
      <c r="A6195" s="1">
        <v>57754509206</v>
      </c>
      <c r="B6195" s="1">
        <v>63</v>
      </c>
      <c r="C6195" s="19">
        <v>49341</v>
      </c>
      <c r="D6195" s="19"/>
    </row>
    <row r="6196" spans="1:4" x14ac:dyDescent="0.35">
      <c r="A6196" s="1">
        <v>28014932384</v>
      </c>
      <c r="B6196" s="1">
        <v>139</v>
      </c>
      <c r="C6196" s="19">
        <v>49341</v>
      </c>
      <c r="D6196" s="19"/>
    </row>
    <row r="6197" spans="1:4" x14ac:dyDescent="0.35">
      <c r="A6197" s="1">
        <v>42931957786</v>
      </c>
      <c r="B6197" s="1">
        <v>79</v>
      </c>
      <c r="C6197" s="19">
        <v>49341</v>
      </c>
      <c r="D6197" s="19" t="s">
        <v>4</v>
      </c>
    </row>
    <row r="6198" spans="1:4" x14ac:dyDescent="0.35">
      <c r="A6198" s="1">
        <v>85855446991</v>
      </c>
      <c r="B6198" s="1">
        <v>236</v>
      </c>
      <c r="C6198" s="19">
        <v>49341</v>
      </c>
      <c r="D6198" s="19" t="s">
        <v>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O6198"/>
  <sheetViews>
    <sheetView showGridLines="0" tabSelected="1" zoomScaleNormal="100" workbookViewId="0"/>
  </sheetViews>
  <sheetFormatPr defaultRowHeight="14.5" x14ac:dyDescent="0.35"/>
  <cols>
    <col min="1" max="1" width="12.1796875" bestFit="1" customWidth="1"/>
    <col min="2" max="2" width="8.453125" customWidth="1"/>
    <col min="3" max="3" width="18.08984375" customWidth="1"/>
    <col min="4" max="4" width="12.81640625" customWidth="1"/>
    <col min="5" max="5" width="20.453125" bestFit="1" customWidth="1"/>
    <col min="6" max="6" width="15.08984375" bestFit="1" customWidth="1"/>
    <col min="8" max="8" width="20.36328125" bestFit="1" customWidth="1"/>
    <col min="9" max="9" width="28.6328125" bestFit="1" customWidth="1"/>
    <col min="11" max="11" width="17" bestFit="1" customWidth="1"/>
    <col min="12" max="12" width="23.26953125" bestFit="1" customWidth="1"/>
    <col min="14" max="14" width="17" bestFit="1" customWidth="1"/>
    <col min="15" max="15" width="36.1796875" bestFit="1" customWidth="1"/>
  </cols>
  <sheetData>
    <row r="1" spans="1:15" x14ac:dyDescent="0.35">
      <c r="A1" s="7" t="s">
        <v>3</v>
      </c>
      <c r="B1" s="8" t="s">
        <v>1</v>
      </c>
      <c r="C1" s="8" t="s">
        <v>2</v>
      </c>
      <c r="D1" s="9" t="s">
        <v>0</v>
      </c>
      <c r="E1" s="14" t="s">
        <v>5</v>
      </c>
      <c r="F1" s="14" t="s">
        <v>6</v>
      </c>
      <c r="H1" s="20" t="s">
        <v>7</v>
      </c>
      <c r="I1" s="20"/>
      <c r="K1" s="20" t="s">
        <v>11</v>
      </c>
      <c r="L1" s="20"/>
      <c r="N1" s="20" t="s">
        <v>13</v>
      </c>
      <c r="O1" s="20"/>
    </row>
    <row r="2" spans="1:15" x14ac:dyDescent="0.35">
      <c r="A2" s="5">
        <v>19797464187</v>
      </c>
      <c r="B2" s="3">
        <v>9</v>
      </c>
      <c r="C2" s="4">
        <v>49096</v>
      </c>
      <c r="D2" s="6"/>
      <c r="E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" spans="1:15" x14ac:dyDescent="0.35">
      <c r="A3" s="5">
        <v>54808625754</v>
      </c>
      <c r="B3" s="3">
        <v>10</v>
      </c>
      <c r="C3" s="4">
        <v>49096</v>
      </c>
      <c r="D3" s="6" t="s">
        <v>4</v>
      </c>
      <c r="E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" s="15" t="s">
        <v>5</v>
      </c>
      <c r="I3" t="s">
        <v>10</v>
      </c>
      <c r="K3" s="15" t="s">
        <v>6</v>
      </c>
      <c r="L3" t="s">
        <v>10</v>
      </c>
    </row>
    <row r="4" spans="1:15" x14ac:dyDescent="0.35">
      <c r="A4" s="5">
        <v>61978720710</v>
      </c>
      <c r="B4" s="3">
        <v>37</v>
      </c>
      <c r="C4" s="4">
        <v>49096</v>
      </c>
      <c r="D4" s="6"/>
      <c r="E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" spans="1:15" x14ac:dyDescent="0.35">
      <c r="A5" s="5">
        <v>28403151297</v>
      </c>
      <c r="B5" s="3">
        <v>43</v>
      </c>
      <c r="C5" s="4">
        <v>49096</v>
      </c>
      <c r="D5" s="6"/>
      <c r="E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" s="15" t="s">
        <v>8</v>
      </c>
      <c r="I5" t="s">
        <v>9</v>
      </c>
      <c r="K5" s="15" t="s">
        <v>8</v>
      </c>
      <c r="L5" t="s">
        <v>12</v>
      </c>
      <c r="N5" s="2" t="s">
        <v>1</v>
      </c>
      <c r="O5" s="2" t="s">
        <v>14</v>
      </c>
    </row>
    <row r="6" spans="1:15" x14ac:dyDescent="0.35">
      <c r="A6" s="5">
        <v>51475771178</v>
      </c>
      <c r="B6" s="3">
        <v>49</v>
      </c>
      <c r="C6" s="4">
        <v>49096</v>
      </c>
      <c r="D6" s="6" t="s">
        <v>4</v>
      </c>
      <c r="E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6" s="16">
        <v>0</v>
      </c>
      <c r="I6">
        <v>9</v>
      </c>
      <c r="K6" s="16">
        <v>0</v>
      </c>
      <c r="L6">
        <v>2</v>
      </c>
      <c r="N6" s="17">
        <v>296</v>
      </c>
      <c r="O6" s="18">
        <f>IFERROR(VLOOKUP(N6,$K$6:$L$321,2,FALSE)/VLOOKUP(N6,$H$6:$I$346,2,FALSE),0)</f>
        <v>0.58333333333333337</v>
      </c>
    </row>
    <row r="7" spans="1:15" x14ac:dyDescent="0.35">
      <c r="A7" s="5">
        <v>58526540691</v>
      </c>
      <c r="B7" s="3">
        <v>54</v>
      </c>
      <c r="C7" s="4">
        <v>49096</v>
      </c>
      <c r="D7" s="6"/>
      <c r="E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7" s="16">
        <v>1</v>
      </c>
      <c r="I7">
        <v>10</v>
      </c>
      <c r="K7" s="16">
        <v>1</v>
      </c>
      <c r="L7">
        <v>2</v>
      </c>
      <c r="N7" s="17">
        <v>125</v>
      </c>
      <c r="O7" s="18">
        <f>IFERROR(VLOOKUP(N7,$K$6:$L$321,2,FALSE)/VLOOKUP(N7,$H$6:$I$346,2,FALSE),0)</f>
        <v>0.5714285714285714</v>
      </c>
    </row>
    <row r="8" spans="1:15" x14ac:dyDescent="0.35">
      <c r="A8" s="5">
        <v>75179825599</v>
      </c>
      <c r="B8" s="3">
        <v>63</v>
      </c>
      <c r="C8" s="4">
        <v>49096</v>
      </c>
      <c r="D8" s="6" t="s">
        <v>4</v>
      </c>
      <c r="E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8" s="16">
        <v>2</v>
      </c>
      <c r="I8">
        <v>9</v>
      </c>
      <c r="K8" s="16">
        <v>2</v>
      </c>
      <c r="L8">
        <v>2</v>
      </c>
      <c r="N8" s="17">
        <v>10</v>
      </c>
      <c r="O8" s="18">
        <f>IFERROR(VLOOKUP(N8,$K$6:$L$321,2,FALSE)/VLOOKUP(N8,$H$6:$I$346,2,FALSE),0)</f>
        <v>0.55555555555555558</v>
      </c>
    </row>
    <row r="9" spans="1:15" x14ac:dyDescent="0.35">
      <c r="A9" s="5">
        <v>79575596607</v>
      </c>
      <c r="B9" s="3">
        <v>66</v>
      </c>
      <c r="C9" s="4">
        <v>49096</v>
      </c>
      <c r="D9" s="6" t="s">
        <v>4</v>
      </c>
      <c r="E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9" s="16">
        <v>3</v>
      </c>
      <c r="I9">
        <v>14</v>
      </c>
      <c r="K9" s="16">
        <v>3</v>
      </c>
      <c r="L9">
        <v>1</v>
      </c>
      <c r="N9" s="17">
        <v>321</v>
      </c>
      <c r="O9" s="18">
        <f>IFERROR(VLOOKUP(N9,$K$6:$L$321,2,FALSE)/VLOOKUP(N9,$H$6:$I$346,2,FALSE),0)</f>
        <v>0.55555555555555558</v>
      </c>
    </row>
    <row r="10" spans="1:15" x14ac:dyDescent="0.35">
      <c r="A10" s="5">
        <v>94593467641</v>
      </c>
      <c r="B10" s="3">
        <v>67</v>
      </c>
      <c r="C10" s="4">
        <v>49096</v>
      </c>
      <c r="D10" s="6" t="s">
        <v>4</v>
      </c>
      <c r="E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0" s="16">
        <v>4</v>
      </c>
      <c r="I10">
        <v>17</v>
      </c>
      <c r="K10" s="16">
        <v>4</v>
      </c>
      <c r="L10">
        <v>5</v>
      </c>
      <c r="N10" s="17">
        <v>182</v>
      </c>
      <c r="O10" s="18">
        <f>IFERROR(VLOOKUP(N10,$K$6:$L$321,2,FALSE)/VLOOKUP(N10,$H$6:$I$346,2,FALSE),0)</f>
        <v>0.54545454545454541</v>
      </c>
    </row>
    <row r="11" spans="1:15" x14ac:dyDescent="0.35">
      <c r="A11" s="5">
        <v>85706999212</v>
      </c>
      <c r="B11" s="3">
        <v>92</v>
      </c>
      <c r="C11" s="4">
        <v>49096</v>
      </c>
      <c r="D11" s="6" t="s">
        <v>4</v>
      </c>
      <c r="E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1" s="16">
        <v>5</v>
      </c>
      <c r="I11">
        <v>12</v>
      </c>
      <c r="K11" s="16">
        <v>5</v>
      </c>
      <c r="L11">
        <v>1</v>
      </c>
      <c r="N11" s="17">
        <v>124</v>
      </c>
      <c r="O11" s="18">
        <f>IFERROR(VLOOKUP(N11,$K$6:$L$321,2,FALSE)/VLOOKUP(N11,$H$6:$I$346,2,FALSE),0)</f>
        <v>0.53333333333333333</v>
      </c>
    </row>
    <row r="12" spans="1:15" x14ac:dyDescent="0.35">
      <c r="A12" s="5">
        <v>68622980113</v>
      </c>
      <c r="B12" s="3">
        <v>132</v>
      </c>
      <c r="C12" s="4">
        <v>49096</v>
      </c>
      <c r="D12" s="6" t="s">
        <v>4</v>
      </c>
      <c r="E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2" s="16">
        <v>6</v>
      </c>
      <c r="I12">
        <v>13</v>
      </c>
      <c r="K12" s="16">
        <v>6</v>
      </c>
      <c r="L12">
        <v>2</v>
      </c>
      <c r="N12" s="17">
        <v>56</v>
      </c>
      <c r="O12" s="18">
        <f>IFERROR(VLOOKUP(N12,$K$6:$L$321,2,FALSE)/VLOOKUP(N12,$H$6:$I$346,2,FALSE),0)</f>
        <v>0.5</v>
      </c>
    </row>
    <row r="13" spans="1:15" x14ac:dyDescent="0.35">
      <c r="A13" s="5">
        <v>80253330439</v>
      </c>
      <c r="B13" s="3">
        <v>139</v>
      </c>
      <c r="C13" s="4">
        <v>49096</v>
      </c>
      <c r="D13" s="6" t="s">
        <v>4</v>
      </c>
      <c r="E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3" s="16">
        <v>7</v>
      </c>
      <c r="I13">
        <v>17</v>
      </c>
      <c r="K13" s="16">
        <v>7</v>
      </c>
      <c r="L13">
        <v>5</v>
      </c>
      <c r="N13" s="17">
        <v>285</v>
      </c>
      <c r="O13" s="18">
        <f>IFERROR(VLOOKUP(N13,$K$6:$L$321,2,FALSE)/VLOOKUP(N13,$H$6:$I$346,2,FALSE),0)</f>
        <v>0.5</v>
      </c>
    </row>
    <row r="14" spans="1:15" x14ac:dyDescent="0.35">
      <c r="A14" s="5">
        <v>55485643970</v>
      </c>
      <c r="B14" s="3">
        <v>163</v>
      </c>
      <c r="C14" s="4">
        <v>49096</v>
      </c>
      <c r="D14" s="6" t="s">
        <v>4</v>
      </c>
      <c r="E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4" s="16">
        <v>8</v>
      </c>
      <c r="I14">
        <v>15</v>
      </c>
      <c r="K14" s="16">
        <v>8</v>
      </c>
      <c r="L14">
        <v>1</v>
      </c>
      <c r="N14" s="17">
        <v>279</v>
      </c>
      <c r="O14" s="18">
        <f>IFERROR(VLOOKUP(N14,$K$6:$L$321,2,FALSE)/VLOOKUP(N14,$H$6:$I$346,2,FALSE),0)</f>
        <v>0.5</v>
      </c>
    </row>
    <row r="15" spans="1:15" x14ac:dyDescent="0.35">
      <c r="A15" s="5">
        <v>64500920291</v>
      </c>
      <c r="B15" s="3">
        <v>174</v>
      </c>
      <c r="C15" s="4">
        <v>49096</v>
      </c>
      <c r="D15" s="6">
        <v>49111</v>
      </c>
      <c r="E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15" s="16">
        <v>9</v>
      </c>
      <c r="I15">
        <v>12</v>
      </c>
      <c r="K15" s="16">
        <v>9</v>
      </c>
      <c r="L15">
        <v>5</v>
      </c>
      <c r="N15" s="17">
        <v>337</v>
      </c>
      <c r="O15" s="18">
        <f>IFERROR(VLOOKUP(N15,$K$6:$L$321,2,FALSE)/VLOOKUP(N15,$H$6:$I$346,2,FALSE),0)</f>
        <v>0.5</v>
      </c>
    </row>
    <row r="16" spans="1:15" x14ac:dyDescent="0.35">
      <c r="A16" s="5">
        <v>72912456724</v>
      </c>
      <c r="B16" s="3">
        <v>179</v>
      </c>
      <c r="C16" s="4">
        <v>49096</v>
      </c>
      <c r="D16" s="6" t="s">
        <v>4</v>
      </c>
      <c r="E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6" s="16">
        <v>10</v>
      </c>
      <c r="I16">
        <v>9</v>
      </c>
      <c r="K16" s="16">
        <v>10</v>
      </c>
      <c r="L16">
        <v>5</v>
      </c>
      <c r="N16" s="17">
        <v>53</v>
      </c>
      <c r="O16" s="18">
        <f>IFERROR(VLOOKUP(N16,$K$6:$L$321,2,FALSE)/VLOOKUP(N16,$H$6:$I$346,2,FALSE),0)</f>
        <v>0.45454545454545453</v>
      </c>
    </row>
    <row r="17" spans="1:15" x14ac:dyDescent="0.35">
      <c r="A17" s="5">
        <v>65667728917</v>
      </c>
      <c r="B17" s="3">
        <v>192</v>
      </c>
      <c r="C17" s="4">
        <v>49096</v>
      </c>
      <c r="D17" s="6" t="s">
        <v>4</v>
      </c>
      <c r="E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" s="16">
        <v>11</v>
      </c>
      <c r="I17">
        <v>12</v>
      </c>
      <c r="K17" s="16">
        <v>11</v>
      </c>
      <c r="L17">
        <v>2</v>
      </c>
      <c r="N17" s="17">
        <v>306</v>
      </c>
      <c r="O17" s="18">
        <f>IFERROR(VLOOKUP(N17,$K$6:$L$321,2,FALSE)/VLOOKUP(N17,$H$6:$I$346,2,FALSE),0)</f>
        <v>0.45454545454545453</v>
      </c>
    </row>
    <row r="18" spans="1:15" x14ac:dyDescent="0.35">
      <c r="A18" s="5">
        <v>29498829985</v>
      </c>
      <c r="B18" s="3">
        <v>207</v>
      </c>
      <c r="C18" s="4">
        <v>49096</v>
      </c>
      <c r="D18" s="6">
        <v>49117</v>
      </c>
      <c r="E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18" s="16">
        <v>12</v>
      </c>
      <c r="I18">
        <v>14</v>
      </c>
      <c r="K18" s="16">
        <v>12</v>
      </c>
      <c r="L18">
        <v>2</v>
      </c>
      <c r="N18" s="17">
        <v>77</v>
      </c>
      <c r="O18" s="18">
        <f>IFERROR(VLOOKUP(N18,$K$6:$L$321,2,FALSE)/VLOOKUP(N18,$H$6:$I$346,2,FALSE),0)</f>
        <v>0.44444444444444442</v>
      </c>
    </row>
    <row r="19" spans="1:15" x14ac:dyDescent="0.35">
      <c r="A19" s="5">
        <v>99947995195</v>
      </c>
      <c r="B19" s="3">
        <v>220</v>
      </c>
      <c r="C19" s="4">
        <v>49096</v>
      </c>
      <c r="D19" s="6" t="s">
        <v>4</v>
      </c>
      <c r="E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9" s="16">
        <v>13</v>
      </c>
      <c r="I19">
        <v>17</v>
      </c>
      <c r="K19" s="16">
        <v>14</v>
      </c>
      <c r="L19">
        <v>3</v>
      </c>
      <c r="N19" s="17">
        <v>262</v>
      </c>
      <c r="O19" s="18">
        <f>IFERROR(VLOOKUP(N19,$K$6:$L$321,2,FALSE)/VLOOKUP(N19,$H$6:$I$346,2,FALSE),0)</f>
        <v>0.42857142857142855</v>
      </c>
    </row>
    <row r="20" spans="1:15" x14ac:dyDescent="0.35">
      <c r="A20" s="5">
        <v>75048331084</v>
      </c>
      <c r="B20" s="3">
        <v>233</v>
      </c>
      <c r="C20" s="4">
        <v>49096</v>
      </c>
      <c r="D20" s="6" t="s">
        <v>4</v>
      </c>
      <c r="E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0" s="16">
        <v>14</v>
      </c>
      <c r="I20">
        <v>19</v>
      </c>
      <c r="K20" s="16">
        <v>15</v>
      </c>
      <c r="L20">
        <v>2</v>
      </c>
      <c r="N20" s="17">
        <v>40</v>
      </c>
      <c r="O20" s="18">
        <f>IFERROR(VLOOKUP(N20,$K$6:$L$321,2,FALSE)/VLOOKUP(N20,$H$6:$I$346,2,FALSE),0)</f>
        <v>0.42857142857142855</v>
      </c>
    </row>
    <row r="21" spans="1:15" x14ac:dyDescent="0.35">
      <c r="A21" s="5">
        <v>22030167053</v>
      </c>
      <c r="B21" s="3">
        <v>244</v>
      </c>
      <c r="C21" s="4">
        <v>49096</v>
      </c>
      <c r="D21" s="6" t="s">
        <v>4</v>
      </c>
      <c r="E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1" s="16">
        <v>15</v>
      </c>
      <c r="I21">
        <v>8</v>
      </c>
      <c r="K21" s="16">
        <v>16</v>
      </c>
      <c r="L21">
        <v>1</v>
      </c>
      <c r="N21" s="17">
        <v>114</v>
      </c>
      <c r="O21" s="18">
        <f>IFERROR(VLOOKUP(N21,$K$6:$L$321,2,FALSE)/VLOOKUP(N21,$H$6:$I$346,2,FALSE),0)</f>
        <v>0.42857142857142855</v>
      </c>
    </row>
    <row r="22" spans="1:15" x14ac:dyDescent="0.35">
      <c r="A22" s="5">
        <v>97313214546</v>
      </c>
      <c r="B22" s="3">
        <v>257</v>
      </c>
      <c r="C22" s="4">
        <v>49096</v>
      </c>
      <c r="D22" s="6" t="s">
        <v>4</v>
      </c>
      <c r="E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" s="16">
        <v>16</v>
      </c>
      <c r="I22">
        <v>16</v>
      </c>
      <c r="K22" s="16">
        <v>17</v>
      </c>
      <c r="L22">
        <v>4</v>
      </c>
      <c r="N22" s="17">
        <v>22</v>
      </c>
      <c r="O22" s="18">
        <f>IFERROR(VLOOKUP(N22,$K$6:$L$321,2,FALSE)/VLOOKUP(N22,$H$6:$I$346,2,FALSE),0)</f>
        <v>0.42105263157894735</v>
      </c>
    </row>
    <row r="23" spans="1:15" x14ac:dyDescent="0.35">
      <c r="A23" s="5">
        <v>62808703889</v>
      </c>
      <c r="B23" s="3">
        <v>269</v>
      </c>
      <c r="C23" s="4">
        <v>49096</v>
      </c>
      <c r="D23" s="6">
        <v>49108</v>
      </c>
      <c r="E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23" s="16">
        <v>17</v>
      </c>
      <c r="I23">
        <v>17</v>
      </c>
      <c r="K23" s="16">
        <v>18</v>
      </c>
      <c r="L23">
        <v>2</v>
      </c>
      <c r="N23" s="17">
        <v>52</v>
      </c>
      <c r="O23" s="18">
        <f>IFERROR(VLOOKUP(N23,$K$6:$L$321,2,FALSE)/VLOOKUP(N23,$H$6:$I$346,2,FALSE),0)</f>
        <v>0.41666666666666669</v>
      </c>
    </row>
    <row r="24" spans="1:15" x14ac:dyDescent="0.35">
      <c r="A24" s="5">
        <v>16738043104</v>
      </c>
      <c r="B24" s="3">
        <v>276</v>
      </c>
      <c r="C24" s="4">
        <v>49096</v>
      </c>
      <c r="D24" s="6" t="s">
        <v>4</v>
      </c>
      <c r="E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4" s="16">
        <v>18</v>
      </c>
      <c r="I24">
        <v>9</v>
      </c>
      <c r="K24" s="16">
        <v>19</v>
      </c>
      <c r="L24">
        <v>4</v>
      </c>
      <c r="N24" s="17">
        <v>9</v>
      </c>
      <c r="O24" s="18">
        <f>IFERROR(VLOOKUP(N24,$K$6:$L$321,2,FALSE)/VLOOKUP(N24,$H$6:$I$346,2,FALSE),0)</f>
        <v>0.41666666666666669</v>
      </c>
    </row>
    <row r="25" spans="1:15" x14ac:dyDescent="0.35">
      <c r="A25" s="5">
        <v>83595093631</v>
      </c>
      <c r="B25" s="3">
        <v>313</v>
      </c>
      <c r="C25" s="4">
        <v>49096</v>
      </c>
      <c r="D25" s="6" t="s">
        <v>4</v>
      </c>
      <c r="E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" s="16">
        <v>19</v>
      </c>
      <c r="I25">
        <v>12</v>
      </c>
      <c r="K25" s="16">
        <v>20</v>
      </c>
      <c r="L25">
        <v>2</v>
      </c>
      <c r="N25" s="17">
        <v>313</v>
      </c>
      <c r="O25" s="18">
        <f>IFERROR(VLOOKUP(N25,$K$6:$L$321,2,FALSE)/VLOOKUP(N25,$H$6:$I$346,2,FALSE),0)</f>
        <v>0.41666666666666669</v>
      </c>
    </row>
    <row r="26" spans="1:15" x14ac:dyDescent="0.35">
      <c r="A26" s="5">
        <v>78385067201</v>
      </c>
      <c r="B26" s="3">
        <v>317</v>
      </c>
      <c r="C26" s="4">
        <v>49096</v>
      </c>
      <c r="D26" s="6"/>
      <c r="E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6" s="16">
        <v>20</v>
      </c>
      <c r="I26">
        <v>11</v>
      </c>
      <c r="K26" s="16">
        <v>22</v>
      </c>
      <c r="L26">
        <v>8</v>
      </c>
      <c r="N26" s="22">
        <v>195</v>
      </c>
      <c r="O26" s="21">
        <f>IFERROR(VLOOKUP(N26,$K$6:$L$321,2,FALSE)/VLOOKUP(N26,$H$6:$I$346,2,FALSE),0)</f>
        <v>0.4</v>
      </c>
    </row>
    <row r="27" spans="1:15" x14ac:dyDescent="0.35">
      <c r="A27" s="5">
        <v>44306405916</v>
      </c>
      <c r="B27" s="3">
        <v>3</v>
      </c>
      <c r="C27" s="4">
        <v>49097</v>
      </c>
      <c r="D27" s="6" t="s">
        <v>4</v>
      </c>
      <c r="E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" s="16">
        <v>21</v>
      </c>
      <c r="I27">
        <v>14</v>
      </c>
      <c r="K27" s="16">
        <v>23</v>
      </c>
      <c r="L27">
        <v>3</v>
      </c>
      <c r="N27" s="22">
        <v>32</v>
      </c>
      <c r="O27" s="21">
        <f>IFERROR(VLOOKUP(N27,$K$6:$L$321,2,FALSE)/VLOOKUP(N27,$H$6:$I$346,2,FALSE),0)</f>
        <v>0.4</v>
      </c>
    </row>
    <row r="28" spans="1:15" x14ac:dyDescent="0.35">
      <c r="A28" s="5">
        <v>97553312828</v>
      </c>
      <c r="B28" s="3">
        <v>20</v>
      </c>
      <c r="C28" s="4">
        <v>49097</v>
      </c>
      <c r="D28" s="6" t="s">
        <v>4</v>
      </c>
      <c r="E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8" s="16">
        <v>22</v>
      </c>
      <c r="I28">
        <v>19</v>
      </c>
      <c r="K28" s="16">
        <v>24</v>
      </c>
      <c r="L28">
        <v>3</v>
      </c>
      <c r="N28" s="22">
        <v>230</v>
      </c>
      <c r="O28" s="21">
        <f>IFERROR(VLOOKUP(N28,$K$6:$L$321,2,FALSE)/VLOOKUP(N28,$H$6:$I$346,2,FALSE),0)</f>
        <v>0.4</v>
      </c>
    </row>
    <row r="29" spans="1:15" x14ac:dyDescent="0.35">
      <c r="A29" s="5">
        <v>63312272052</v>
      </c>
      <c r="B29" s="3">
        <v>21</v>
      </c>
      <c r="C29" s="4">
        <v>49097</v>
      </c>
      <c r="D29" s="6"/>
      <c r="E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9" s="16">
        <v>23</v>
      </c>
      <c r="I29">
        <v>17</v>
      </c>
      <c r="K29" s="16">
        <v>25</v>
      </c>
      <c r="L29">
        <v>7</v>
      </c>
      <c r="N29" s="22">
        <v>236</v>
      </c>
      <c r="O29" s="21">
        <f>IFERROR(VLOOKUP(N29,$K$6:$L$321,2,FALSE)/VLOOKUP(N29,$H$6:$I$346,2,FALSE),0)</f>
        <v>0.4</v>
      </c>
    </row>
    <row r="30" spans="1:15" x14ac:dyDescent="0.35">
      <c r="A30" s="5">
        <v>84675285827</v>
      </c>
      <c r="B30" s="3">
        <v>24</v>
      </c>
      <c r="C30" s="4">
        <v>49097</v>
      </c>
      <c r="D30" s="6" t="s">
        <v>4</v>
      </c>
      <c r="E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" s="16">
        <v>24</v>
      </c>
      <c r="I30">
        <v>15</v>
      </c>
      <c r="K30" s="16">
        <v>27</v>
      </c>
      <c r="L30">
        <v>4</v>
      </c>
      <c r="N30" s="22">
        <v>103</v>
      </c>
      <c r="O30" s="21">
        <f>IFERROR(VLOOKUP(N30,$K$6:$L$321,2,FALSE)/VLOOKUP(N30,$H$6:$I$346,2,FALSE),0)</f>
        <v>0.4</v>
      </c>
    </row>
    <row r="31" spans="1:15" x14ac:dyDescent="0.35">
      <c r="A31" s="5">
        <v>89067755842</v>
      </c>
      <c r="B31" s="3">
        <v>38</v>
      </c>
      <c r="C31" s="4">
        <v>49097</v>
      </c>
      <c r="D31" s="6" t="s">
        <v>4</v>
      </c>
      <c r="E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1" s="16">
        <v>25</v>
      </c>
      <c r="I31">
        <v>18</v>
      </c>
      <c r="K31" s="16">
        <v>28</v>
      </c>
      <c r="L31">
        <v>3</v>
      </c>
      <c r="N31" s="22">
        <v>324</v>
      </c>
      <c r="O31" s="21">
        <f>IFERROR(VLOOKUP(N31,$K$6:$L$321,2,FALSE)/VLOOKUP(N31,$H$6:$I$346,2,FALSE),0)</f>
        <v>0.4</v>
      </c>
    </row>
    <row r="32" spans="1:15" x14ac:dyDescent="0.35">
      <c r="A32" s="5">
        <v>97661729319</v>
      </c>
      <c r="B32" s="3">
        <v>79</v>
      </c>
      <c r="C32" s="4">
        <v>49097</v>
      </c>
      <c r="D32" s="6" t="s">
        <v>4</v>
      </c>
      <c r="E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2" s="16">
        <v>26</v>
      </c>
      <c r="I32">
        <v>11</v>
      </c>
      <c r="K32" s="16">
        <v>29</v>
      </c>
      <c r="L32">
        <v>3</v>
      </c>
      <c r="N32" s="22">
        <v>25</v>
      </c>
      <c r="O32" s="21">
        <f>IFERROR(VLOOKUP(N32,$K$6:$L$321,2,FALSE)/VLOOKUP(N32,$H$6:$I$346,2,FALSE),0)</f>
        <v>0.3888888888888889</v>
      </c>
    </row>
    <row r="33" spans="1:15" x14ac:dyDescent="0.35">
      <c r="A33" s="5">
        <v>71078196504</v>
      </c>
      <c r="B33" s="3">
        <v>80</v>
      </c>
      <c r="C33" s="4">
        <v>49097</v>
      </c>
      <c r="D33" s="6">
        <v>49137</v>
      </c>
      <c r="E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33" s="16">
        <v>27</v>
      </c>
      <c r="I33">
        <v>16</v>
      </c>
      <c r="K33" s="16">
        <v>30</v>
      </c>
      <c r="L33">
        <v>3</v>
      </c>
      <c r="N33" s="22">
        <v>36</v>
      </c>
      <c r="O33" s="21">
        <f>IFERROR(VLOOKUP(N33,$K$6:$L$321,2,FALSE)/VLOOKUP(N33,$H$6:$I$346,2,FALSE),0)</f>
        <v>0.38461538461538464</v>
      </c>
    </row>
    <row r="34" spans="1:15" x14ac:dyDescent="0.35">
      <c r="A34" s="5">
        <v>68859493800</v>
      </c>
      <c r="B34" s="3">
        <v>103</v>
      </c>
      <c r="C34" s="4">
        <v>49097</v>
      </c>
      <c r="D34" s="6" t="s">
        <v>4</v>
      </c>
      <c r="E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4" s="16">
        <v>28</v>
      </c>
      <c r="I34">
        <v>14</v>
      </c>
      <c r="K34" s="16">
        <v>31</v>
      </c>
      <c r="L34">
        <v>4</v>
      </c>
      <c r="N34" s="22">
        <v>86</v>
      </c>
      <c r="O34" s="21">
        <f>IFERROR(VLOOKUP(N34,$K$6:$L$321,2,FALSE)/VLOOKUP(N34,$H$6:$I$346,2,FALSE),0)</f>
        <v>0.38461538461538464</v>
      </c>
    </row>
    <row r="35" spans="1:15" x14ac:dyDescent="0.35">
      <c r="A35" s="5">
        <v>51310937610</v>
      </c>
      <c r="B35" s="3">
        <v>113</v>
      </c>
      <c r="C35" s="4">
        <v>49097</v>
      </c>
      <c r="D35" s="6"/>
      <c r="E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5" s="16">
        <v>29</v>
      </c>
      <c r="I35">
        <v>15</v>
      </c>
      <c r="K35" s="16">
        <v>32</v>
      </c>
      <c r="L35">
        <v>4</v>
      </c>
      <c r="N35" s="22">
        <v>115</v>
      </c>
      <c r="O35" s="21">
        <f>IFERROR(VLOOKUP(N35,$K$6:$L$321,2,FALSE)/VLOOKUP(N35,$H$6:$I$346,2,FALSE),0)</f>
        <v>0.38461538461538464</v>
      </c>
    </row>
    <row r="36" spans="1:15" x14ac:dyDescent="0.35">
      <c r="A36" s="5">
        <v>17985992575</v>
      </c>
      <c r="B36" s="3">
        <v>149</v>
      </c>
      <c r="C36" s="4">
        <v>49097</v>
      </c>
      <c r="D36" s="6">
        <v>49147</v>
      </c>
      <c r="E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36" s="16">
        <v>30</v>
      </c>
      <c r="I36">
        <v>21</v>
      </c>
      <c r="K36" s="16">
        <v>33</v>
      </c>
      <c r="L36">
        <v>1</v>
      </c>
      <c r="N36" s="22">
        <v>172</v>
      </c>
      <c r="O36" s="21">
        <f>IFERROR(VLOOKUP(N36,$K$6:$L$321,2,FALSE)/VLOOKUP(N36,$H$6:$I$346,2,FALSE),0)</f>
        <v>0.38461538461538464</v>
      </c>
    </row>
    <row r="37" spans="1:15" x14ac:dyDescent="0.35">
      <c r="A37" s="5">
        <v>92344335927</v>
      </c>
      <c r="B37" s="3">
        <v>175</v>
      </c>
      <c r="C37" s="4">
        <v>49097</v>
      </c>
      <c r="D37" s="6" t="s">
        <v>4</v>
      </c>
      <c r="E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7" s="16">
        <v>31</v>
      </c>
      <c r="I37">
        <v>11</v>
      </c>
      <c r="K37" s="16">
        <v>34</v>
      </c>
      <c r="L37">
        <v>3</v>
      </c>
      <c r="N37" s="22">
        <v>282</v>
      </c>
      <c r="O37" s="21">
        <f>IFERROR(VLOOKUP(N37,$K$6:$L$321,2,FALSE)/VLOOKUP(N37,$H$6:$I$346,2,FALSE),0)</f>
        <v>0.375</v>
      </c>
    </row>
    <row r="38" spans="1:15" x14ac:dyDescent="0.35">
      <c r="A38" s="5">
        <v>40151593663</v>
      </c>
      <c r="B38" s="3">
        <v>180</v>
      </c>
      <c r="C38" s="4">
        <v>49097</v>
      </c>
      <c r="D38" s="6" t="s">
        <v>4</v>
      </c>
      <c r="E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8" s="16">
        <v>32</v>
      </c>
      <c r="I38">
        <v>10</v>
      </c>
      <c r="K38" s="16">
        <v>35</v>
      </c>
      <c r="L38">
        <v>1</v>
      </c>
      <c r="N38" s="22">
        <v>80</v>
      </c>
      <c r="O38" s="21">
        <f>IFERROR(VLOOKUP(N38,$K$6:$L$321,2,FALSE)/VLOOKUP(N38,$H$6:$I$346,2,FALSE),0)</f>
        <v>0.375</v>
      </c>
    </row>
    <row r="39" spans="1:15" x14ac:dyDescent="0.35">
      <c r="A39" s="5">
        <v>38720666306</v>
      </c>
      <c r="B39" s="3">
        <v>185</v>
      </c>
      <c r="C39" s="4">
        <v>49097</v>
      </c>
      <c r="D39" s="6" t="s">
        <v>4</v>
      </c>
      <c r="E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9" s="16">
        <v>33</v>
      </c>
      <c r="I39">
        <v>10</v>
      </c>
      <c r="K39" s="16">
        <v>36</v>
      </c>
      <c r="L39">
        <v>5</v>
      </c>
      <c r="N39" s="22">
        <v>71</v>
      </c>
      <c r="O39" s="21">
        <f>IFERROR(VLOOKUP(N39,$K$6:$L$321,2,FALSE)/VLOOKUP(N39,$H$6:$I$346,2,FALSE),0)</f>
        <v>0.36363636363636365</v>
      </c>
    </row>
    <row r="40" spans="1:15" x14ac:dyDescent="0.35">
      <c r="A40" s="5">
        <v>48231569074</v>
      </c>
      <c r="B40" s="3">
        <v>196</v>
      </c>
      <c r="C40" s="4">
        <v>49097</v>
      </c>
      <c r="D40" s="6"/>
      <c r="E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40" s="16">
        <v>34</v>
      </c>
      <c r="I40">
        <v>10</v>
      </c>
      <c r="K40" s="16">
        <v>37</v>
      </c>
      <c r="L40">
        <v>1</v>
      </c>
      <c r="N40" s="22">
        <v>31</v>
      </c>
      <c r="O40" s="21">
        <f>IFERROR(VLOOKUP(N40,$K$6:$L$321,2,FALSE)/VLOOKUP(N40,$H$6:$I$346,2,FALSE),0)</f>
        <v>0.36363636363636365</v>
      </c>
    </row>
    <row r="41" spans="1:15" x14ac:dyDescent="0.35">
      <c r="A41" s="5">
        <v>24684376290</v>
      </c>
      <c r="B41" s="3">
        <v>204</v>
      </c>
      <c r="C41" s="4">
        <v>49097</v>
      </c>
      <c r="D41" s="6">
        <v>49216</v>
      </c>
      <c r="E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41" s="16">
        <v>35</v>
      </c>
      <c r="I41">
        <v>11</v>
      </c>
      <c r="K41" s="16">
        <v>38</v>
      </c>
      <c r="L41">
        <v>4</v>
      </c>
      <c r="N41" s="22">
        <v>90</v>
      </c>
      <c r="O41" s="21">
        <f>IFERROR(VLOOKUP(N41,$K$6:$L$321,2,FALSE)/VLOOKUP(N41,$H$6:$I$346,2,FALSE),0)</f>
        <v>0.36363636363636365</v>
      </c>
    </row>
    <row r="42" spans="1:15" x14ac:dyDescent="0.35">
      <c r="A42" s="5">
        <v>25864935346</v>
      </c>
      <c r="B42" s="3">
        <v>206</v>
      </c>
      <c r="C42" s="4">
        <v>49097</v>
      </c>
      <c r="D42" s="6">
        <v>49132</v>
      </c>
      <c r="E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42" s="16">
        <v>36</v>
      </c>
      <c r="I42">
        <v>13</v>
      </c>
      <c r="K42" s="16">
        <v>39</v>
      </c>
      <c r="L42">
        <v>4</v>
      </c>
      <c r="N42" s="22">
        <v>84</v>
      </c>
      <c r="O42" s="21">
        <f>IFERROR(VLOOKUP(N42,$K$6:$L$321,2,FALSE)/VLOOKUP(N42,$H$6:$I$346,2,FALSE),0)</f>
        <v>0.36363636363636365</v>
      </c>
    </row>
    <row r="43" spans="1:15" x14ac:dyDescent="0.35">
      <c r="A43" s="5">
        <v>33817417258</v>
      </c>
      <c r="B43" s="3">
        <v>212</v>
      </c>
      <c r="C43" s="4">
        <v>49097</v>
      </c>
      <c r="D43" s="6" t="s">
        <v>4</v>
      </c>
      <c r="E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43" s="16">
        <v>37</v>
      </c>
      <c r="I43">
        <v>8</v>
      </c>
      <c r="K43" s="16">
        <v>40</v>
      </c>
      <c r="L43">
        <v>3</v>
      </c>
      <c r="N43" s="22">
        <v>104</v>
      </c>
      <c r="O43" s="21">
        <f>IFERROR(VLOOKUP(N43,$K$6:$L$321,2,FALSE)/VLOOKUP(N43,$H$6:$I$346,2,FALSE),0)</f>
        <v>0.36363636363636365</v>
      </c>
    </row>
    <row r="44" spans="1:15" x14ac:dyDescent="0.35">
      <c r="A44" s="5">
        <v>52148869418</v>
      </c>
      <c r="B44" s="3">
        <v>220</v>
      </c>
      <c r="C44" s="4">
        <v>49097</v>
      </c>
      <c r="D44" s="6" t="s">
        <v>4</v>
      </c>
      <c r="E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44" s="16">
        <v>38</v>
      </c>
      <c r="I44">
        <v>19</v>
      </c>
      <c r="K44" s="16">
        <v>41</v>
      </c>
      <c r="L44">
        <v>8</v>
      </c>
      <c r="N44" s="22">
        <v>325</v>
      </c>
      <c r="O44" s="21">
        <f>IFERROR(VLOOKUP(N44,$K$6:$L$321,2,FALSE)/VLOOKUP(N44,$H$6:$I$346,2,FALSE),0)</f>
        <v>0.36363636363636365</v>
      </c>
    </row>
    <row r="45" spans="1:15" x14ac:dyDescent="0.35">
      <c r="A45" s="5">
        <v>25693723998</v>
      </c>
      <c r="B45" s="3">
        <v>226</v>
      </c>
      <c r="C45" s="4">
        <v>49097</v>
      </c>
      <c r="D45" s="6" t="s">
        <v>4</v>
      </c>
      <c r="E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45" s="16">
        <v>39</v>
      </c>
      <c r="I45">
        <v>18</v>
      </c>
      <c r="K45" s="16">
        <v>43</v>
      </c>
      <c r="L45">
        <v>4</v>
      </c>
      <c r="N45" s="22">
        <v>97</v>
      </c>
      <c r="O45" s="21">
        <f>IFERROR(VLOOKUP(N45,$K$6:$L$321,2,FALSE)/VLOOKUP(N45,$H$6:$I$346,2,FALSE),0)</f>
        <v>0.35714285714285715</v>
      </c>
    </row>
    <row r="46" spans="1:15" x14ac:dyDescent="0.35">
      <c r="A46" s="5">
        <v>68518364725</v>
      </c>
      <c r="B46" s="3">
        <v>229</v>
      </c>
      <c r="C46" s="4">
        <v>49097</v>
      </c>
      <c r="D46" s="6"/>
      <c r="E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46" s="16">
        <v>40</v>
      </c>
      <c r="I46">
        <v>7</v>
      </c>
      <c r="K46" s="16">
        <v>44</v>
      </c>
      <c r="L46">
        <v>2</v>
      </c>
      <c r="N46" s="22">
        <v>270</v>
      </c>
      <c r="O46" s="21">
        <f>IFERROR(VLOOKUP(N46,$K$6:$L$321,2,FALSE)/VLOOKUP(N46,$H$6:$I$346,2,FALSE),0)</f>
        <v>0.35714285714285715</v>
      </c>
    </row>
    <row r="47" spans="1:15" x14ac:dyDescent="0.35">
      <c r="A47" s="5">
        <v>41121975012</v>
      </c>
      <c r="B47" s="3">
        <v>237</v>
      </c>
      <c r="C47" s="4">
        <v>49097</v>
      </c>
      <c r="D47" s="6" t="s">
        <v>4</v>
      </c>
      <c r="E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47" s="16">
        <v>41</v>
      </c>
      <c r="I47">
        <v>23</v>
      </c>
      <c r="K47" s="16">
        <v>45</v>
      </c>
      <c r="L47">
        <v>2</v>
      </c>
      <c r="N47" s="22">
        <v>41</v>
      </c>
      <c r="O47" s="21">
        <f>IFERROR(VLOOKUP(N47,$K$6:$L$321,2,FALSE)/VLOOKUP(N47,$H$6:$I$346,2,FALSE),0)</f>
        <v>0.34782608695652173</v>
      </c>
    </row>
    <row r="48" spans="1:15" x14ac:dyDescent="0.35">
      <c r="A48" s="5">
        <v>67666228453</v>
      </c>
      <c r="B48" s="3">
        <v>256</v>
      </c>
      <c r="C48" s="4">
        <v>49097</v>
      </c>
      <c r="D48" s="6" t="s">
        <v>4</v>
      </c>
      <c r="E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48" s="16">
        <v>42</v>
      </c>
      <c r="I48">
        <v>11</v>
      </c>
      <c r="K48" s="16">
        <v>46</v>
      </c>
      <c r="L48">
        <v>3</v>
      </c>
      <c r="N48" s="22">
        <v>280</v>
      </c>
      <c r="O48" s="21">
        <f>IFERROR(VLOOKUP(N48,$K$6:$L$321,2,FALSE)/VLOOKUP(N48,$H$6:$I$346,2,FALSE),0)</f>
        <v>0.33333333333333331</v>
      </c>
    </row>
    <row r="49" spans="1:15" x14ac:dyDescent="0.35">
      <c r="A49" s="5">
        <v>53285055591</v>
      </c>
      <c r="B49" s="3">
        <v>288</v>
      </c>
      <c r="C49" s="4">
        <v>49097</v>
      </c>
      <c r="D49" s="6" t="s">
        <v>4</v>
      </c>
      <c r="E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49" s="16">
        <v>43</v>
      </c>
      <c r="I49">
        <v>17</v>
      </c>
      <c r="K49" s="16">
        <v>47</v>
      </c>
      <c r="L49">
        <v>2</v>
      </c>
      <c r="N49" s="22">
        <v>160</v>
      </c>
      <c r="O49" s="21">
        <f>IFERROR(VLOOKUP(N49,$K$6:$L$321,2,FALSE)/VLOOKUP(N49,$H$6:$I$346,2,FALSE),0)</f>
        <v>0.33333333333333331</v>
      </c>
    </row>
    <row r="50" spans="1:15" x14ac:dyDescent="0.35">
      <c r="A50" s="5">
        <v>13563146093</v>
      </c>
      <c r="B50" s="3">
        <v>300</v>
      </c>
      <c r="C50" s="4">
        <v>49097</v>
      </c>
      <c r="D50" s="6" t="s">
        <v>4</v>
      </c>
      <c r="E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0" s="16">
        <v>44</v>
      </c>
      <c r="I50">
        <v>8</v>
      </c>
      <c r="K50" s="16">
        <v>48</v>
      </c>
      <c r="L50">
        <v>3</v>
      </c>
      <c r="N50" s="22">
        <v>222</v>
      </c>
      <c r="O50" s="21">
        <f>IFERROR(VLOOKUP(N50,$K$6:$L$321,2,FALSE)/VLOOKUP(N50,$H$6:$I$346,2,FALSE),0)</f>
        <v>0.33333333333333331</v>
      </c>
    </row>
    <row r="51" spans="1:15" x14ac:dyDescent="0.35">
      <c r="A51" s="5">
        <v>54332366001</v>
      </c>
      <c r="B51" s="3">
        <v>335</v>
      </c>
      <c r="C51" s="4">
        <v>49097</v>
      </c>
      <c r="D51" s="6" t="s">
        <v>4</v>
      </c>
      <c r="E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1" s="16">
        <v>45</v>
      </c>
      <c r="I51">
        <v>18</v>
      </c>
      <c r="K51" s="16">
        <v>50</v>
      </c>
      <c r="L51">
        <v>3</v>
      </c>
      <c r="N51" s="22">
        <v>54</v>
      </c>
      <c r="O51" s="21">
        <f>IFERROR(VLOOKUP(N51,$K$6:$L$321,2,FALSE)/VLOOKUP(N51,$H$6:$I$346,2,FALSE),0)</f>
        <v>0.33333333333333331</v>
      </c>
    </row>
    <row r="52" spans="1:15" x14ac:dyDescent="0.35">
      <c r="A52" s="5">
        <v>62461148056</v>
      </c>
      <c r="B52" s="3">
        <v>336</v>
      </c>
      <c r="C52" s="4">
        <v>49097</v>
      </c>
      <c r="D52" s="6" t="s">
        <v>4</v>
      </c>
      <c r="E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2" s="16">
        <v>46</v>
      </c>
      <c r="I52">
        <v>15</v>
      </c>
      <c r="K52" s="16">
        <v>51</v>
      </c>
      <c r="L52">
        <v>1</v>
      </c>
      <c r="N52" s="22">
        <v>62</v>
      </c>
      <c r="O52" s="21">
        <f>IFERROR(VLOOKUP(N52,$K$6:$L$321,2,FALSE)/VLOOKUP(N52,$H$6:$I$346,2,FALSE),0)</f>
        <v>0.33333333333333331</v>
      </c>
    </row>
    <row r="53" spans="1:15" x14ac:dyDescent="0.35">
      <c r="A53" s="5">
        <v>14298161081</v>
      </c>
      <c r="B53" s="3">
        <v>7</v>
      </c>
      <c r="C53" s="4">
        <v>49098</v>
      </c>
      <c r="D53" s="6" t="s">
        <v>4</v>
      </c>
      <c r="E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3" s="16">
        <v>47</v>
      </c>
      <c r="I53">
        <v>12</v>
      </c>
      <c r="K53" s="16">
        <v>52</v>
      </c>
      <c r="L53">
        <v>5</v>
      </c>
      <c r="N53" s="22">
        <v>149</v>
      </c>
      <c r="O53" s="21">
        <f>IFERROR(VLOOKUP(N53,$K$6:$L$321,2,FALSE)/VLOOKUP(N53,$H$6:$I$346,2,FALSE),0)</f>
        <v>0.33333333333333331</v>
      </c>
    </row>
    <row r="54" spans="1:15" x14ac:dyDescent="0.35">
      <c r="A54" s="5">
        <v>98317258880</v>
      </c>
      <c r="B54" s="3">
        <v>25</v>
      </c>
      <c r="C54" s="4">
        <v>49098</v>
      </c>
      <c r="D54" s="6" t="s">
        <v>4</v>
      </c>
      <c r="E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4" s="16">
        <v>48</v>
      </c>
      <c r="I54">
        <v>18</v>
      </c>
      <c r="K54" s="16">
        <v>53</v>
      </c>
      <c r="L54">
        <v>5</v>
      </c>
      <c r="N54" s="22">
        <v>19</v>
      </c>
      <c r="O54" s="21">
        <f>IFERROR(VLOOKUP(N54,$K$6:$L$321,2,FALSE)/VLOOKUP(N54,$H$6:$I$346,2,FALSE),0)</f>
        <v>0.33333333333333331</v>
      </c>
    </row>
    <row r="55" spans="1:15" x14ac:dyDescent="0.35">
      <c r="A55" s="5">
        <v>34650918733</v>
      </c>
      <c r="B55" s="3">
        <v>27</v>
      </c>
      <c r="C55" s="4">
        <v>49098</v>
      </c>
      <c r="D55" s="6">
        <v>49175</v>
      </c>
      <c r="E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55" s="16">
        <v>49</v>
      </c>
      <c r="I55">
        <v>11</v>
      </c>
      <c r="K55" s="16">
        <v>54</v>
      </c>
      <c r="L55">
        <v>4</v>
      </c>
      <c r="N55" s="22">
        <v>87</v>
      </c>
      <c r="O55" s="21">
        <f>IFERROR(VLOOKUP(N55,$K$6:$L$321,2,FALSE)/VLOOKUP(N55,$H$6:$I$346,2,FALSE),0)</f>
        <v>0.33333333333333331</v>
      </c>
    </row>
    <row r="56" spans="1:15" x14ac:dyDescent="0.35">
      <c r="A56" s="5">
        <v>48937844432</v>
      </c>
      <c r="B56" s="3">
        <v>31</v>
      </c>
      <c r="C56" s="4">
        <v>49098</v>
      </c>
      <c r="D56" s="6" t="s">
        <v>4</v>
      </c>
      <c r="E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6" s="16">
        <v>50</v>
      </c>
      <c r="I56">
        <v>16</v>
      </c>
      <c r="K56" s="16">
        <v>55</v>
      </c>
      <c r="L56">
        <v>2</v>
      </c>
      <c r="N56" s="22">
        <v>245</v>
      </c>
      <c r="O56" s="21">
        <f>IFERROR(VLOOKUP(N56,$K$6:$L$321,2,FALSE)/VLOOKUP(N56,$H$6:$I$346,2,FALSE),0)</f>
        <v>0.33333333333333331</v>
      </c>
    </row>
    <row r="57" spans="1:15" x14ac:dyDescent="0.35">
      <c r="A57" s="5">
        <v>84099720954</v>
      </c>
      <c r="B57" s="3">
        <v>37</v>
      </c>
      <c r="C57" s="4">
        <v>49098</v>
      </c>
      <c r="D57" s="6" t="s">
        <v>4</v>
      </c>
      <c r="E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7" s="16">
        <v>51</v>
      </c>
      <c r="I57">
        <v>9</v>
      </c>
      <c r="K57" s="16">
        <v>56</v>
      </c>
      <c r="L57">
        <v>3</v>
      </c>
      <c r="N57" s="22">
        <v>237</v>
      </c>
      <c r="O57" s="21">
        <f>IFERROR(VLOOKUP(N57,$K$6:$L$321,2,FALSE)/VLOOKUP(N57,$H$6:$I$346,2,FALSE),0)</f>
        <v>0.33333333333333331</v>
      </c>
    </row>
    <row r="58" spans="1:15" x14ac:dyDescent="0.35">
      <c r="A58" s="5">
        <v>23523628914</v>
      </c>
      <c r="B58" s="3">
        <v>70</v>
      </c>
      <c r="C58" s="4">
        <v>49098</v>
      </c>
      <c r="D58" s="6" t="s">
        <v>4</v>
      </c>
      <c r="E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8" s="16">
        <v>52</v>
      </c>
      <c r="I58">
        <v>12</v>
      </c>
      <c r="K58" s="16">
        <v>57</v>
      </c>
      <c r="L58">
        <v>2</v>
      </c>
      <c r="N58" s="22">
        <v>175</v>
      </c>
      <c r="O58" s="21">
        <f>IFERROR(VLOOKUP(N58,$K$6:$L$321,2,FALSE)/VLOOKUP(N58,$H$6:$I$346,2,FALSE),0)</f>
        <v>0.33333333333333331</v>
      </c>
    </row>
    <row r="59" spans="1:15" x14ac:dyDescent="0.35">
      <c r="A59" s="5">
        <v>93089735190</v>
      </c>
      <c r="B59" s="3">
        <v>76</v>
      </c>
      <c r="C59" s="4">
        <v>49098</v>
      </c>
      <c r="D59" s="6" t="s">
        <v>4</v>
      </c>
      <c r="E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59" s="16">
        <v>53</v>
      </c>
      <c r="I59">
        <v>11</v>
      </c>
      <c r="K59" s="16">
        <v>58</v>
      </c>
      <c r="L59">
        <v>3</v>
      </c>
      <c r="N59" s="22">
        <v>257</v>
      </c>
      <c r="O59" s="21">
        <f>IFERROR(VLOOKUP(N59,$K$6:$L$321,2,FALSE)/VLOOKUP(N59,$H$6:$I$346,2,FALSE),0)</f>
        <v>0.33333333333333331</v>
      </c>
    </row>
    <row r="60" spans="1:15" x14ac:dyDescent="0.35">
      <c r="A60" s="5">
        <v>83496259240</v>
      </c>
      <c r="B60" s="3">
        <v>84</v>
      </c>
      <c r="C60" s="4">
        <v>49098</v>
      </c>
      <c r="D60" s="6">
        <v>49157</v>
      </c>
      <c r="E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60" s="16">
        <v>54</v>
      </c>
      <c r="I60">
        <v>12</v>
      </c>
      <c r="K60" s="16">
        <v>59</v>
      </c>
      <c r="L60">
        <v>2</v>
      </c>
      <c r="N60" s="22">
        <v>129</v>
      </c>
      <c r="O60" s="21">
        <f>IFERROR(VLOOKUP(N60,$K$6:$L$321,2,FALSE)/VLOOKUP(N60,$H$6:$I$346,2,FALSE),0)</f>
        <v>0.33333333333333331</v>
      </c>
    </row>
    <row r="61" spans="1:15" x14ac:dyDescent="0.35">
      <c r="A61" s="5">
        <v>81452980476</v>
      </c>
      <c r="B61" s="3">
        <v>113</v>
      </c>
      <c r="C61" s="4">
        <v>49098</v>
      </c>
      <c r="D61" s="6">
        <v>49138</v>
      </c>
      <c r="E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61" s="16">
        <v>55</v>
      </c>
      <c r="I61">
        <v>19</v>
      </c>
      <c r="K61" s="16">
        <v>60</v>
      </c>
      <c r="L61">
        <v>3</v>
      </c>
      <c r="N61" s="22">
        <v>153</v>
      </c>
      <c r="O61" s="21">
        <f>IFERROR(VLOOKUP(N61,$K$6:$L$321,2,FALSE)/VLOOKUP(N61,$H$6:$I$346,2,FALSE),0)</f>
        <v>0.33333333333333331</v>
      </c>
    </row>
    <row r="62" spans="1:15" x14ac:dyDescent="0.35">
      <c r="A62" s="5">
        <v>44433988919</v>
      </c>
      <c r="B62" s="3">
        <v>132</v>
      </c>
      <c r="C62" s="4">
        <v>49098</v>
      </c>
      <c r="D62" s="6" t="s">
        <v>4</v>
      </c>
      <c r="E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62" s="16">
        <v>56</v>
      </c>
      <c r="I62">
        <v>6</v>
      </c>
      <c r="K62" s="16">
        <v>61</v>
      </c>
      <c r="L62">
        <v>2</v>
      </c>
      <c r="N62" s="22">
        <v>251</v>
      </c>
      <c r="O62" s="21">
        <f>IFERROR(VLOOKUP(N62,$K$6:$L$321,2,FALSE)/VLOOKUP(N62,$H$6:$I$346,2,FALSE),0)</f>
        <v>0.33333333333333331</v>
      </c>
    </row>
    <row r="63" spans="1:15" x14ac:dyDescent="0.35">
      <c r="A63" s="5">
        <v>14657560532</v>
      </c>
      <c r="B63" s="3">
        <v>149</v>
      </c>
      <c r="C63" s="4">
        <v>49098</v>
      </c>
      <c r="D63" s="6" t="s">
        <v>4</v>
      </c>
      <c r="E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63" s="16">
        <v>57</v>
      </c>
      <c r="I63">
        <v>10</v>
      </c>
      <c r="K63" s="16">
        <v>62</v>
      </c>
      <c r="L63">
        <v>3</v>
      </c>
      <c r="N63" s="22">
        <v>170</v>
      </c>
      <c r="O63" s="21">
        <f>IFERROR(VLOOKUP(N63,$K$6:$L$321,2,FALSE)/VLOOKUP(N63,$H$6:$I$346,2,FALSE),0)</f>
        <v>0.33333333333333331</v>
      </c>
    </row>
    <row r="64" spans="1:15" x14ac:dyDescent="0.35">
      <c r="A64" s="5">
        <v>25782504693</v>
      </c>
      <c r="B64" s="3">
        <v>149</v>
      </c>
      <c r="C64" s="4">
        <v>49098</v>
      </c>
      <c r="D64" s="6" t="s">
        <v>4</v>
      </c>
      <c r="E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64" s="16">
        <v>58</v>
      </c>
      <c r="I64">
        <v>15</v>
      </c>
      <c r="K64" s="16">
        <v>63</v>
      </c>
      <c r="L64">
        <v>5</v>
      </c>
      <c r="N64" s="22">
        <v>214</v>
      </c>
      <c r="O64" s="21">
        <f>IFERROR(VLOOKUP(N64,$K$6:$L$321,2,FALSE)/VLOOKUP(N64,$H$6:$I$346,2,FALSE),0)</f>
        <v>0.33333333333333331</v>
      </c>
    </row>
    <row r="65" spans="1:15" x14ac:dyDescent="0.35">
      <c r="A65" s="5">
        <v>45552920259</v>
      </c>
      <c r="B65" s="3">
        <v>160</v>
      </c>
      <c r="C65" s="4">
        <v>49098</v>
      </c>
      <c r="D65" s="6" t="s">
        <v>4</v>
      </c>
      <c r="E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65" s="16">
        <v>59</v>
      </c>
      <c r="I65">
        <v>11</v>
      </c>
      <c r="K65" s="16">
        <v>66</v>
      </c>
      <c r="L65">
        <v>2</v>
      </c>
      <c r="N65" s="22">
        <v>327</v>
      </c>
      <c r="O65" s="21">
        <f>IFERROR(VLOOKUP(N65,$K$6:$L$321,2,FALSE)/VLOOKUP(N65,$H$6:$I$346,2,FALSE),0)</f>
        <v>0.33333333333333331</v>
      </c>
    </row>
    <row r="66" spans="1:15" x14ac:dyDescent="0.35">
      <c r="A66" s="5">
        <v>63073437128</v>
      </c>
      <c r="B66" s="3">
        <v>163</v>
      </c>
      <c r="C66" s="4">
        <v>49098</v>
      </c>
      <c r="D66" s="6"/>
      <c r="E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66" s="16">
        <v>60</v>
      </c>
      <c r="I66">
        <v>11</v>
      </c>
      <c r="K66" s="16">
        <v>67</v>
      </c>
      <c r="L66">
        <v>2</v>
      </c>
      <c r="N66" s="22">
        <v>308</v>
      </c>
      <c r="O66" s="21">
        <f>IFERROR(VLOOKUP(N66,$K$6:$L$321,2,FALSE)/VLOOKUP(N66,$H$6:$I$346,2,FALSE),0)</f>
        <v>0.33333333333333331</v>
      </c>
    </row>
    <row r="67" spans="1:15" x14ac:dyDescent="0.35">
      <c r="A67" s="5">
        <v>98371504645</v>
      </c>
      <c r="B67" s="3">
        <v>173</v>
      </c>
      <c r="C67" s="4">
        <v>49098</v>
      </c>
      <c r="D67" s="6" t="s">
        <v>4</v>
      </c>
      <c r="E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67" s="16">
        <v>61</v>
      </c>
      <c r="I67">
        <v>14</v>
      </c>
      <c r="K67" s="16">
        <v>68</v>
      </c>
      <c r="L67">
        <v>4</v>
      </c>
      <c r="N67" s="22">
        <v>305</v>
      </c>
      <c r="O67" s="21">
        <f>IFERROR(VLOOKUP(N67,$K$6:$L$321,2,FALSE)/VLOOKUP(N67,$H$6:$I$346,2,FALSE),0)</f>
        <v>0.33333333333333331</v>
      </c>
    </row>
    <row r="68" spans="1:15" x14ac:dyDescent="0.35">
      <c r="A68" s="5">
        <v>92833192216</v>
      </c>
      <c r="B68" s="3">
        <v>178</v>
      </c>
      <c r="C68" s="4">
        <v>49098</v>
      </c>
      <c r="D68" s="6" t="s">
        <v>4</v>
      </c>
      <c r="E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68" s="16">
        <v>62</v>
      </c>
      <c r="I68">
        <v>9</v>
      </c>
      <c r="K68" s="16">
        <v>69</v>
      </c>
      <c r="L68">
        <v>2</v>
      </c>
      <c r="N68" s="22">
        <v>178</v>
      </c>
      <c r="O68" s="21">
        <f>IFERROR(VLOOKUP(N68,$K$6:$L$321,2,FALSE)/VLOOKUP(N68,$H$6:$I$346,2,FALSE),0)</f>
        <v>0.3125</v>
      </c>
    </row>
    <row r="69" spans="1:15" x14ac:dyDescent="0.35">
      <c r="A69" s="5">
        <v>83773601754</v>
      </c>
      <c r="B69" s="3">
        <v>195</v>
      </c>
      <c r="C69" s="4">
        <v>49098</v>
      </c>
      <c r="D69" s="6" t="s">
        <v>4</v>
      </c>
      <c r="E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69" s="16">
        <v>63</v>
      </c>
      <c r="I69">
        <v>17</v>
      </c>
      <c r="K69" s="16">
        <v>71</v>
      </c>
      <c r="L69">
        <v>4</v>
      </c>
      <c r="N69" s="22">
        <v>265</v>
      </c>
      <c r="O69" s="21">
        <f>IFERROR(VLOOKUP(N69,$K$6:$L$321,2,FALSE)/VLOOKUP(N69,$H$6:$I$346,2,FALSE),0)</f>
        <v>0.3125</v>
      </c>
    </row>
    <row r="70" spans="1:15" x14ac:dyDescent="0.35">
      <c r="A70" s="5">
        <v>16532160760</v>
      </c>
      <c r="B70" s="3">
        <v>197</v>
      </c>
      <c r="C70" s="4">
        <v>49098</v>
      </c>
      <c r="D70" s="6" t="s">
        <v>4</v>
      </c>
      <c r="E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70" s="16">
        <v>64</v>
      </c>
      <c r="I70">
        <v>17</v>
      </c>
      <c r="K70" s="16">
        <v>72</v>
      </c>
      <c r="L70">
        <v>2</v>
      </c>
      <c r="N70" s="22">
        <v>164</v>
      </c>
      <c r="O70" s="21">
        <f>IFERROR(VLOOKUP(N70,$K$6:$L$321,2,FALSE)/VLOOKUP(N70,$H$6:$I$346,2,FALSE),0)</f>
        <v>0.3125</v>
      </c>
    </row>
    <row r="71" spans="1:15" x14ac:dyDescent="0.35">
      <c r="A71" s="5">
        <v>91925411950</v>
      </c>
      <c r="B71" s="3">
        <v>197</v>
      </c>
      <c r="C71" s="4">
        <v>49098</v>
      </c>
      <c r="D71" s="6"/>
      <c r="E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71" s="16">
        <v>65</v>
      </c>
      <c r="I71">
        <v>11</v>
      </c>
      <c r="K71" s="16">
        <v>73</v>
      </c>
      <c r="L71">
        <v>4</v>
      </c>
      <c r="N71" s="22">
        <v>68</v>
      </c>
      <c r="O71" s="21">
        <f>IFERROR(VLOOKUP(N71,$K$6:$L$321,2,FALSE)/VLOOKUP(N71,$H$6:$I$346,2,FALSE),0)</f>
        <v>0.30769230769230771</v>
      </c>
    </row>
    <row r="72" spans="1:15" x14ac:dyDescent="0.35">
      <c r="A72" s="5">
        <v>61727785217</v>
      </c>
      <c r="B72" s="3">
        <v>211</v>
      </c>
      <c r="C72" s="4">
        <v>49098</v>
      </c>
      <c r="D72" s="6" t="s">
        <v>4</v>
      </c>
      <c r="E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72" s="16">
        <v>66</v>
      </c>
      <c r="I72">
        <v>13</v>
      </c>
      <c r="K72" s="16">
        <v>75</v>
      </c>
      <c r="L72">
        <v>4</v>
      </c>
      <c r="N72" s="22">
        <v>329</v>
      </c>
      <c r="O72" s="21">
        <f>IFERROR(VLOOKUP(N72,$K$6:$L$321,2,FALSE)/VLOOKUP(N72,$H$6:$I$346,2,FALSE),0)</f>
        <v>0.30769230769230771</v>
      </c>
    </row>
    <row r="73" spans="1:15" x14ac:dyDescent="0.35">
      <c r="A73" s="5">
        <v>51877094484</v>
      </c>
      <c r="B73" s="3">
        <v>237</v>
      </c>
      <c r="C73" s="4">
        <v>49098</v>
      </c>
      <c r="D73" s="6">
        <v>49122</v>
      </c>
      <c r="E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73" s="16">
        <v>67</v>
      </c>
      <c r="I73">
        <v>18</v>
      </c>
      <c r="K73" s="16">
        <v>76</v>
      </c>
      <c r="L73">
        <v>1</v>
      </c>
      <c r="N73" s="22">
        <v>340</v>
      </c>
      <c r="O73" s="21">
        <f>IFERROR(VLOOKUP(N73,$K$6:$L$321,2,FALSE)/VLOOKUP(N73,$H$6:$I$346,2,FALSE),0)</f>
        <v>0.30769230769230771</v>
      </c>
    </row>
    <row r="74" spans="1:15" x14ac:dyDescent="0.35">
      <c r="A74" s="5">
        <v>23445980733</v>
      </c>
      <c r="B74" s="3">
        <v>243</v>
      </c>
      <c r="C74" s="4">
        <v>49098</v>
      </c>
      <c r="D74" s="6">
        <v>49124</v>
      </c>
      <c r="E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74" s="16">
        <v>68</v>
      </c>
      <c r="I74">
        <v>13</v>
      </c>
      <c r="K74" s="16">
        <v>77</v>
      </c>
      <c r="L74">
        <v>4</v>
      </c>
      <c r="N74" s="22">
        <v>123</v>
      </c>
      <c r="O74" s="21">
        <f>IFERROR(VLOOKUP(N74,$K$6:$L$321,2,FALSE)/VLOOKUP(N74,$H$6:$I$346,2,FALSE),0)</f>
        <v>0.3</v>
      </c>
    </row>
    <row r="75" spans="1:15" x14ac:dyDescent="0.35">
      <c r="A75" s="5">
        <v>20736724237</v>
      </c>
      <c r="B75" s="3">
        <v>262</v>
      </c>
      <c r="C75" s="4">
        <v>49098</v>
      </c>
      <c r="D75" s="6"/>
      <c r="E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75" s="16">
        <v>69</v>
      </c>
      <c r="I75">
        <v>16</v>
      </c>
      <c r="K75" s="16">
        <v>78</v>
      </c>
      <c r="L75">
        <v>1</v>
      </c>
      <c r="N75" s="22">
        <v>253</v>
      </c>
      <c r="O75" s="21">
        <f>IFERROR(VLOOKUP(N75,$K$6:$L$321,2,FALSE)/VLOOKUP(N75,$H$6:$I$346,2,FALSE),0)</f>
        <v>0.3</v>
      </c>
    </row>
    <row r="76" spans="1:15" x14ac:dyDescent="0.35">
      <c r="A76" s="5">
        <v>66401252331</v>
      </c>
      <c r="B76" s="3">
        <v>271</v>
      </c>
      <c r="C76" s="4">
        <v>49098</v>
      </c>
      <c r="D76" s="6" t="s">
        <v>4</v>
      </c>
      <c r="E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76" s="16">
        <v>70</v>
      </c>
      <c r="I76">
        <v>9</v>
      </c>
      <c r="K76" s="16">
        <v>79</v>
      </c>
      <c r="L76">
        <v>1</v>
      </c>
      <c r="N76" s="22">
        <v>184</v>
      </c>
      <c r="O76" s="21">
        <f>IFERROR(VLOOKUP(N76,$K$6:$L$321,2,FALSE)/VLOOKUP(N76,$H$6:$I$346,2,FALSE),0)</f>
        <v>0.3</v>
      </c>
    </row>
    <row r="77" spans="1:15" x14ac:dyDescent="0.35">
      <c r="A77" s="5">
        <v>67929085408</v>
      </c>
      <c r="B77" s="3">
        <v>286</v>
      </c>
      <c r="C77" s="4">
        <v>49098</v>
      </c>
      <c r="D77" s="6">
        <v>49129</v>
      </c>
      <c r="E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77" s="16">
        <v>71</v>
      </c>
      <c r="I77">
        <v>11</v>
      </c>
      <c r="K77" s="16">
        <v>80</v>
      </c>
      <c r="L77">
        <v>6</v>
      </c>
      <c r="N77" s="22">
        <v>34</v>
      </c>
      <c r="O77" s="21">
        <f>IFERROR(VLOOKUP(N77,$K$6:$L$321,2,FALSE)/VLOOKUP(N77,$H$6:$I$346,2,FALSE),0)</f>
        <v>0.3</v>
      </c>
    </row>
    <row r="78" spans="1:15" x14ac:dyDescent="0.35">
      <c r="A78" s="5">
        <v>61167481842</v>
      </c>
      <c r="B78" s="3">
        <v>292</v>
      </c>
      <c r="C78" s="4">
        <v>49098</v>
      </c>
      <c r="D78" s="6" t="s">
        <v>4</v>
      </c>
      <c r="E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78" s="16">
        <v>72</v>
      </c>
      <c r="I78">
        <v>9</v>
      </c>
      <c r="K78" s="16">
        <v>81</v>
      </c>
      <c r="L78">
        <v>3</v>
      </c>
      <c r="N78" s="22">
        <v>176</v>
      </c>
      <c r="O78" s="21">
        <f>IFERROR(VLOOKUP(N78,$K$6:$L$321,2,FALSE)/VLOOKUP(N78,$H$6:$I$346,2,FALSE),0)</f>
        <v>0.3</v>
      </c>
    </row>
    <row r="79" spans="1:15" x14ac:dyDescent="0.35">
      <c r="A79" s="5">
        <v>94171582845</v>
      </c>
      <c r="B79" s="3">
        <v>304</v>
      </c>
      <c r="C79" s="4">
        <v>49098</v>
      </c>
      <c r="D79" s="6" t="s">
        <v>4</v>
      </c>
      <c r="E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79" s="16">
        <v>73</v>
      </c>
      <c r="I79">
        <v>14</v>
      </c>
      <c r="K79" s="16">
        <v>82</v>
      </c>
      <c r="L79">
        <v>1</v>
      </c>
      <c r="N79" s="22">
        <v>141</v>
      </c>
      <c r="O79" s="21">
        <f>IFERROR(VLOOKUP(N79,$K$6:$L$321,2,FALSE)/VLOOKUP(N79,$H$6:$I$346,2,FALSE),0)</f>
        <v>0.3</v>
      </c>
    </row>
    <row r="80" spans="1:15" x14ac:dyDescent="0.35">
      <c r="A80" s="5">
        <v>62817224430</v>
      </c>
      <c r="B80" s="3">
        <v>327</v>
      </c>
      <c r="C80" s="4">
        <v>49098</v>
      </c>
      <c r="D80" s="6">
        <v>49137</v>
      </c>
      <c r="E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80" s="16">
        <v>74</v>
      </c>
      <c r="I80">
        <v>13</v>
      </c>
      <c r="K80" s="16">
        <v>83</v>
      </c>
      <c r="L80">
        <v>1</v>
      </c>
      <c r="N80" s="22">
        <v>4</v>
      </c>
      <c r="O80" s="21">
        <f>IFERROR(VLOOKUP(N80,$K$6:$L$321,2,FALSE)/VLOOKUP(N80,$H$6:$I$346,2,FALSE),0)</f>
        <v>0.29411764705882354</v>
      </c>
    </row>
    <row r="81" spans="1:15" x14ac:dyDescent="0.35">
      <c r="A81" s="5">
        <v>76777025578</v>
      </c>
      <c r="B81" s="3">
        <v>17</v>
      </c>
      <c r="C81" s="4">
        <v>49099</v>
      </c>
      <c r="D81" s="6" t="s">
        <v>4</v>
      </c>
      <c r="E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81" s="16">
        <v>75</v>
      </c>
      <c r="I81">
        <v>14</v>
      </c>
      <c r="K81" s="16">
        <v>84</v>
      </c>
      <c r="L81">
        <v>4</v>
      </c>
      <c r="N81" s="22">
        <v>63</v>
      </c>
      <c r="O81" s="21">
        <f>IFERROR(VLOOKUP(N81,$K$6:$L$321,2,FALSE)/VLOOKUP(N81,$H$6:$I$346,2,FALSE),0)</f>
        <v>0.29411764705882354</v>
      </c>
    </row>
    <row r="82" spans="1:15" x14ac:dyDescent="0.35">
      <c r="A82" s="5">
        <v>87829283804</v>
      </c>
      <c r="B82" s="3">
        <v>29</v>
      </c>
      <c r="C82" s="4">
        <v>49099</v>
      </c>
      <c r="D82" s="6">
        <v>49106</v>
      </c>
      <c r="E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82" s="16">
        <v>76</v>
      </c>
      <c r="I82">
        <v>11</v>
      </c>
      <c r="K82" s="16">
        <v>85</v>
      </c>
      <c r="L82">
        <v>2</v>
      </c>
      <c r="N82" s="22">
        <v>7</v>
      </c>
      <c r="O82" s="21">
        <f>IFERROR(VLOOKUP(N82,$K$6:$L$321,2,FALSE)/VLOOKUP(N82,$H$6:$I$346,2,FALSE),0)</f>
        <v>0.29411764705882354</v>
      </c>
    </row>
    <row r="83" spans="1:15" x14ac:dyDescent="0.35">
      <c r="A83" s="5">
        <v>36811208391</v>
      </c>
      <c r="B83" s="3">
        <v>35</v>
      </c>
      <c r="C83" s="4">
        <v>49099</v>
      </c>
      <c r="D83" s="6" t="s">
        <v>4</v>
      </c>
      <c r="E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83" s="16">
        <v>77</v>
      </c>
      <c r="I83">
        <v>9</v>
      </c>
      <c r="K83" s="16">
        <v>86</v>
      </c>
      <c r="L83">
        <v>5</v>
      </c>
      <c r="N83" s="22">
        <v>320</v>
      </c>
      <c r="O83" s="21">
        <f>IFERROR(VLOOKUP(N83,$K$6:$L$321,2,FALSE)/VLOOKUP(N83,$H$6:$I$346,2,FALSE),0)</f>
        <v>0.29411764705882354</v>
      </c>
    </row>
    <row r="84" spans="1:15" x14ac:dyDescent="0.35">
      <c r="A84" s="5">
        <v>11440065075</v>
      </c>
      <c r="B84" s="3">
        <v>45</v>
      </c>
      <c r="C84" s="4">
        <v>49099</v>
      </c>
      <c r="D84" s="6"/>
      <c r="E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84" s="16">
        <v>78</v>
      </c>
      <c r="I84">
        <v>11</v>
      </c>
      <c r="K84" s="16">
        <v>87</v>
      </c>
      <c r="L84">
        <v>3</v>
      </c>
      <c r="N84" s="22">
        <v>334</v>
      </c>
      <c r="O84" s="21">
        <f>IFERROR(VLOOKUP(N84,$K$6:$L$321,2,FALSE)/VLOOKUP(N84,$H$6:$I$346,2,FALSE),0)</f>
        <v>0.29411764705882354</v>
      </c>
    </row>
    <row r="85" spans="1:15" x14ac:dyDescent="0.35">
      <c r="A85" s="5">
        <v>11447295009</v>
      </c>
      <c r="B85" s="3">
        <v>47</v>
      </c>
      <c r="C85" s="4">
        <v>49099</v>
      </c>
      <c r="D85" s="6" t="s">
        <v>4</v>
      </c>
      <c r="E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85" s="16">
        <v>79</v>
      </c>
      <c r="I85">
        <v>8</v>
      </c>
      <c r="K85" s="16">
        <v>88</v>
      </c>
      <c r="L85">
        <v>2</v>
      </c>
      <c r="N85" s="22">
        <v>85</v>
      </c>
      <c r="O85" s="21">
        <f>IFERROR(VLOOKUP(N85,$K$6:$L$321,2,FALSE)/VLOOKUP(N85,$H$6:$I$346,2,FALSE),0)</f>
        <v>0.2857142857142857</v>
      </c>
    </row>
    <row r="86" spans="1:15" x14ac:dyDescent="0.35">
      <c r="A86" s="5">
        <v>65695665079</v>
      </c>
      <c r="B86" s="3">
        <v>53</v>
      </c>
      <c r="C86" s="4">
        <v>49099</v>
      </c>
      <c r="D86" s="6" t="s">
        <v>4</v>
      </c>
      <c r="E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86" s="16">
        <v>80</v>
      </c>
      <c r="I86">
        <v>16</v>
      </c>
      <c r="K86" s="16">
        <v>89</v>
      </c>
      <c r="L86">
        <v>3</v>
      </c>
      <c r="N86" s="22">
        <v>180</v>
      </c>
      <c r="O86" s="21">
        <f>IFERROR(VLOOKUP(N86,$K$6:$L$321,2,FALSE)/VLOOKUP(N86,$H$6:$I$346,2,FALSE),0)</f>
        <v>0.2857142857142857</v>
      </c>
    </row>
    <row r="87" spans="1:15" x14ac:dyDescent="0.35">
      <c r="A87" s="5">
        <v>17861885355</v>
      </c>
      <c r="B87" s="3">
        <v>55</v>
      </c>
      <c r="C87" s="4">
        <v>49099</v>
      </c>
      <c r="D87" s="6" t="s">
        <v>4</v>
      </c>
      <c r="E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87" s="16">
        <v>81</v>
      </c>
      <c r="I87">
        <v>19</v>
      </c>
      <c r="K87" s="16">
        <v>90</v>
      </c>
      <c r="L87">
        <v>4</v>
      </c>
      <c r="N87" s="22">
        <v>188</v>
      </c>
      <c r="O87" s="21">
        <f>IFERROR(VLOOKUP(N87,$K$6:$L$321,2,FALSE)/VLOOKUP(N87,$H$6:$I$346,2,FALSE),0)</f>
        <v>0.2857142857142857</v>
      </c>
    </row>
    <row r="88" spans="1:15" x14ac:dyDescent="0.35">
      <c r="A88" s="5">
        <v>32710064720</v>
      </c>
      <c r="B88" s="3">
        <v>56</v>
      </c>
      <c r="C88" s="4">
        <v>49099</v>
      </c>
      <c r="D88" s="6" t="s">
        <v>4</v>
      </c>
      <c r="E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88" s="16">
        <v>82</v>
      </c>
      <c r="I88">
        <v>11</v>
      </c>
      <c r="K88" s="16">
        <v>91</v>
      </c>
      <c r="L88">
        <v>1</v>
      </c>
      <c r="N88" s="22">
        <v>75</v>
      </c>
      <c r="O88" s="21">
        <f>IFERROR(VLOOKUP(N88,$K$6:$L$321,2,FALSE)/VLOOKUP(N88,$H$6:$I$346,2,FALSE),0)</f>
        <v>0.2857142857142857</v>
      </c>
    </row>
    <row r="89" spans="1:15" x14ac:dyDescent="0.35">
      <c r="A89" s="5">
        <v>18099518603</v>
      </c>
      <c r="B89" s="3">
        <v>64</v>
      </c>
      <c r="C89" s="4">
        <v>49099</v>
      </c>
      <c r="D89" s="6" t="s">
        <v>4</v>
      </c>
      <c r="E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89" s="16">
        <v>83</v>
      </c>
      <c r="I89">
        <v>5</v>
      </c>
      <c r="K89" s="16">
        <v>92</v>
      </c>
      <c r="L89">
        <v>4</v>
      </c>
      <c r="N89" s="22">
        <v>73</v>
      </c>
      <c r="O89" s="21">
        <f>IFERROR(VLOOKUP(N89,$K$6:$L$321,2,FALSE)/VLOOKUP(N89,$H$6:$I$346,2,FALSE),0)</f>
        <v>0.2857142857142857</v>
      </c>
    </row>
    <row r="90" spans="1:15" x14ac:dyDescent="0.35">
      <c r="A90" s="5">
        <v>80467421792</v>
      </c>
      <c r="B90" s="3">
        <v>73</v>
      </c>
      <c r="C90" s="4">
        <v>49099</v>
      </c>
      <c r="D90" s="6">
        <v>49218</v>
      </c>
      <c r="E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  <c r="H90" s="16">
        <v>84</v>
      </c>
      <c r="I90">
        <v>11</v>
      </c>
      <c r="K90" s="16">
        <v>93</v>
      </c>
      <c r="L90">
        <v>2</v>
      </c>
      <c r="N90" s="22">
        <v>147</v>
      </c>
      <c r="O90" s="21">
        <f>IFERROR(VLOOKUP(N90,$K$6:$L$321,2,FALSE)/VLOOKUP(N90,$H$6:$I$346,2,FALSE),0)</f>
        <v>0.2857142857142857</v>
      </c>
    </row>
    <row r="91" spans="1:15" x14ac:dyDescent="0.35">
      <c r="A91" s="5">
        <v>91970535678</v>
      </c>
      <c r="B91" s="3">
        <v>96</v>
      </c>
      <c r="C91" s="4">
        <v>49099</v>
      </c>
      <c r="D91" s="6" t="s">
        <v>4</v>
      </c>
      <c r="E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91" s="16">
        <v>85</v>
      </c>
      <c r="I91">
        <v>7</v>
      </c>
      <c r="K91" s="16">
        <v>94</v>
      </c>
      <c r="L91">
        <v>1</v>
      </c>
      <c r="N91" s="22">
        <v>266</v>
      </c>
      <c r="O91" s="21">
        <f>IFERROR(VLOOKUP(N91,$K$6:$L$321,2,FALSE)/VLOOKUP(N91,$H$6:$I$346,2,FALSE),0)</f>
        <v>0.2857142857142857</v>
      </c>
    </row>
    <row r="92" spans="1:15" x14ac:dyDescent="0.35">
      <c r="A92" s="5">
        <v>83470857628</v>
      </c>
      <c r="B92" s="3">
        <v>105</v>
      </c>
      <c r="C92" s="4">
        <v>49099</v>
      </c>
      <c r="D92" s="6"/>
      <c r="E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92" s="16">
        <v>86</v>
      </c>
      <c r="I92">
        <v>13</v>
      </c>
      <c r="K92" s="16">
        <v>95</v>
      </c>
      <c r="L92">
        <v>2</v>
      </c>
      <c r="N92" s="22">
        <v>102</v>
      </c>
      <c r="O92" s="21">
        <f>IFERROR(VLOOKUP(N92,$K$6:$L$321,2,FALSE)/VLOOKUP(N92,$H$6:$I$346,2,FALSE),0)</f>
        <v>0.2857142857142857</v>
      </c>
    </row>
    <row r="93" spans="1:15" x14ac:dyDescent="0.35">
      <c r="A93" s="5">
        <v>68344179710</v>
      </c>
      <c r="B93" s="3">
        <v>148</v>
      </c>
      <c r="C93" s="4">
        <v>49099</v>
      </c>
      <c r="D93" s="6" t="s">
        <v>4</v>
      </c>
      <c r="E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93" s="16">
        <v>87</v>
      </c>
      <c r="I93">
        <v>9</v>
      </c>
      <c r="K93" s="16">
        <v>96</v>
      </c>
      <c r="L93">
        <v>3</v>
      </c>
      <c r="N93" s="22">
        <v>322</v>
      </c>
      <c r="O93" s="21">
        <f>IFERROR(VLOOKUP(N93,$K$6:$L$321,2,FALSE)/VLOOKUP(N93,$H$6:$I$346,2,FALSE),0)</f>
        <v>0.2857142857142857</v>
      </c>
    </row>
    <row r="94" spans="1:15" x14ac:dyDescent="0.35">
      <c r="A94" s="5">
        <v>84562390951</v>
      </c>
      <c r="B94" s="3">
        <v>177</v>
      </c>
      <c r="C94" s="4">
        <v>49099</v>
      </c>
      <c r="D94" s="6" t="s">
        <v>4</v>
      </c>
      <c r="E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94" s="16">
        <v>88</v>
      </c>
      <c r="I94">
        <v>9</v>
      </c>
      <c r="K94" s="16">
        <v>97</v>
      </c>
      <c r="L94">
        <v>5</v>
      </c>
      <c r="N94" s="22">
        <v>217</v>
      </c>
      <c r="O94" s="21">
        <f>IFERROR(VLOOKUP(N94,$K$6:$L$321,2,FALSE)/VLOOKUP(N94,$H$6:$I$346,2,FALSE),0)</f>
        <v>0.27777777777777779</v>
      </c>
    </row>
    <row r="95" spans="1:15" x14ac:dyDescent="0.35">
      <c r="A95" s="5">
        <v>11139592028</v>
      </c>
      <c r="B95" s="3">
        <v>189</v>
      </c>
      <c r="C95" s="4">
        <v>49099</v>
      </c>
      <c r="D95" s="6" t="s">
        <v>4</v>
      </c>
      <c r="E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95" s="16">
        <v>89</v>
      </c>
      <c r="I95">
        <v>11</v>
      </c>
      <c r="K95" s="16">
        <v>98</v>
      </c>
      <c r="L95">
        <v>2</v>
      </c>
      <c r="N95" s="22">
        <v>177</v>
      </c>
      <c r="O95" s="21">
        <f>IFERROR(VLOOKUP(N95,$K$6:$L$321,2,FALSE)/VLOOKUP(N95,$H$6:$I$346,2,FALSE),0)</f>
        <v>0.27777777777777779</v>
      </c>
    </row>
    <row r="96" spans="1:15" x14ac:dyDescent="0.35">
      <c r="A96" s="5">
        <v>30282900450</v>
      </c>
      <c r="B96" s="3">
        <v>195</v>
      </c>
      <c r="C96" s="4">
        <v>49099</v>
      </c>
      <c r="D96" s="6">
        <v>49190</v>
      </c>
      <c r="E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96" s="16">
        <v>90</v>
      </c>
      <c r="I96">
        <v>11</v>
      </c>
      <c r="K96" s="16">
        <v>99</v>
      </c>
      <c r="L96">
        <v>2</v>
      </c>
      <c r="N96" s="22">
        <v>89</v>
      </c>
      <c r="O96" s="21">
        <f>IFERROR(VLOOKUP(N96,$K$6:$L$321,2,FALSE)/VLOOKUP(N96,$H$6:$I$346,2,FALSE),0)</f>
        <v>0.27272727272727271</v>
      </c>
    </row>
    <row r="97" spans="1:15" x14ac:dyDescent="0.35">
      <c r="A97" s="5">
        <v>59335004798</v>
      </c>
      <c r="B97" s="3">
        <v>206</v>
      </c>
      <c r="C97" s="4">
        <v>49099</v>
      </c>
      <c r="D97" s="6" t="s">
        <v>4</v>
      </c>
      <c r="E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97" s="16">
        <v>91</v>
      </c>
      <c r="I97">
        <v>10</v>
      </c>
      <c r="K97" s="16">
        <v>101</v>
      </c>
      <c r="L97">
        <v>2</v>
      </c>
      <c r="N97" s="22">
        <v>60</v>
      </c>
      <c r="O97" s="21">
        <f>IFERROR(VLOOKUP(N97,$K$6:$L$321,2,FALSE)/VLOOKUP(N97,$H$6:$I$346,2,FALSE),0)</f>
        <v>0.27272727272727271</v>
      </c>
    </row>
    <row r="98" spans="1:15" x14ac:dyDescent="0.35">
      <c r="A98" s="5">
        <v>61958741227</v>
      </c>
      <c r="B98" s="3">
        <v>208</v>
      </c>
      <c r="C98" s="4">
        <v>49099</v>
      </c>
      <c r="D98" s="6">
        <v>49139</v>
      </c>
      <c r="E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98" s="16">
        <v>92</v>
      </c>
      <c r="I98">
        <v>18</v>
      </c>
      <c r="K98" s="16">
        <v>102</v>
      </c>
      <c r="L98">
        <v>2</v>
      </c>
      <c r="N98" s="22">
        <v>281</v>
      </c>
      <c r="O98" s="21">
        <f>IFERROR(VLOOKUP(N98,$K$6:$L$321,2,FALSE)/VLOOKUP(N98,$H$6:$I$346,2,FALSE),0)</f>
        <v>0.27272727272727271</v>
      </c>
    </row>
    <row r="99" spans="1:15" x14ac:dyDescent="0.35">
      <c r="A99" s="5">
        <v>37278200645</v>
      </c>
      <c r="B99" s="3">
        <v>220</v>
      </c>
      <c r="C99" s="4">
        <v>49099</v>
      </c>
      <c r="D99" s="6" t="s">
        <v>4</v>
      </c>
      <c r="E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99" s="16">
        <v>93</v>
      </c>
      <c r="I99">
        <v>13</v>
      </c>
      <c r="K99" s="16">
        <v>103</v>
      </c>
      <c r="L99">
        <v>4</v>
      </c>
      <c r="N99" s="22">
        <v>133</v>
      </c>
      <c r="O99" s="21">
        <f>IFERROR(VLOOKUP(N99,$K$6:$L$321,2,FALSE)/VLOOKUP(N99,$H$6:$I$346,2,FALSE),0)</f>
        <v>0.27272727272727271</v>
      </c>
    </row>
    <row r="100" spans="1:15" x14ac:dyDescent="0.35">
      <c r="A100" s="5">
        <v>11539782471</v>
      </c>
      <c r="B100" s="3">
        <v>225</v>
      </c>
      <c r="C100" s="4">
        <v>49099</v>
      </c>
      <c r="D100" s="6"/>
      <c r="E1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00" s="16">
        <v>94</v>
      </c>
      <c r="I100">
        <v>13</v>
      </c>
      <c r="K100" s="16">
        <v>104</v>
      </c>
      <c r="L100">
        <v>4</v>
      </c>
      <c r="N100" s="22">
        <v>256</v>
      </c>
      <c r="O100" s="21">
        <f>IFERROR(VLOOKUP(N100,$K$6:$L$321,2,FALSE)/VLOOKUP(N100,$H$6:$I$346,2,FALSE),0)</f>
        <v>0.27272727272727271</v>
      </c>
    </row>
    <row r="101" spans="1:15" x14ac:dyDescent="0.35">
      <c r="A101" s="5">
        <v>17570785395</v>
      </c>
      <c r="B101" s="3">
        <v>236</v>
      </c>
      <c r="C101" s="4">
        <v>49099</v>
      </c>
      <c r="D101" s="6">
        <v>49216</v>
      </c>
      <c r="E1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101" s="16">
        <v>95</v>
      </c>
      <c r="I101">
        <v>17</v>
      </c>
      <c r="K101" s="16">
        <v>105</v>
      </c>
      <c r="L101">
        <v>3</v>
      </c>
      <c r="N101" s="22">
        <v>218</v>
      </c>
      <c r="O101" s="21">
        <f>IFERROR(VLOOKUP(N101,$K$6:$L$321,2,FALSE)/VLOOKUP(N101,$H$6:$I$346,2,FALSE),0)</f>
        <v>0.26666666666666666</v>
      </c>
    </row>
    <row r="102" spans="1:15" x14ac:dyDescent="0.35">
      <c r="A102" s="5">
        <v>27500417384</v>
      </c>
      <c r="B102" s="3">
        <v>236</v>
      </c>
      <c r="C102" s="4">
        <v>49099</v>
      </c>
      <c r="D102" s="6" t="s">
        <v>4</v>
      </c>
      <c r="E1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02" s="16">
        <v>96</v>
      </c>
      <c r="I102">
        <v>12</v>
      </c>
      <c r="K102" s="16">
        <v>106</v>
      </c>
      <c r="L102">
        <v>2</v>
      </c>
      <c r="N102" s="22">
        <v>242</v>
      </c>
      <c r="O102" s="21">
        <f>IFERROR(VLOOKUP(N102,$K$6:$L$321,2,FALSE)/VLOOKUP(N102,$H$6:$I$346,2,FALSE),0)</f>
        <v>0.26666666666666666</v>
      </c>
    </row>
    <row r="103" spans="1:15" x14ac:dyDescent="0.35">
      <c r="A103" s="5">
        <v>30681810272</v>
      </c>
      <c r="B103" s="3">
        <v>256</v>
      </c>
      <c r="C103" s="4">
        <v>49099</v>
      </c>
      <c r="D103" s="6" t="s">
        <v>4</v>
      </c>
      <c r="E1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03" s="16">
        <v>97</v>
      </c>
      <c r="I103">
        <v>14</v>
      </c>
      <c r="K103" s="16">
        <v>107</v>
      </c>
      <c r="L103">
        <v>3</v>
      </c>
      <c r="N103" s="22">
        <v>260</v>
      </c>
      <c r="O103" s="21">
        <f>IFERROR(VLOOKUP(N103,$K$6:$L$321,2,FALSE)/VLOOKUP(N103,$H$6:$I$346,2,FALSE),0)</f>
        <v>0.26666666666666666</v>
      </c>
    </row>
    <row r="104" spans="1:15" x14ac:dyDescent="0.35">
      <c r="A104" s="5">
        <v>87748308974</v>
      </c>
      <c r="B104" s="3">
        <v>259</v>
      </c>
      <c r="C104" s="4">
        <v>49099</v>
      </c>
      <c r="D104" s="6" t="s">
        <v>4</v>
      </c>
      <c r="E1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04" s="16">
        <v>98</v>
      </c>
      <c r="I104">
        <v>14</v>
      </c>
      <c r="K104" s="16">
        <v>108</v>
      </c>
      <c r="L104">
        <v>2</v>
      </c>
      <c r="N104" s="22">
        <v>250</v>
      </c>
      <c r="O104" s="21">
        <f>IFERROR(VLOOKUP(N104,$K$6:$L$321,2,FALSE)/VLOOKUP(N104,$H$6:$I$346,2,FALSE),0)</f>
        <v>0.26666666666666666</v>
      </c>
    </row>
    <row r="105" spans="1:15" x14ac:dyDescent="0.35">
      <c r="A105" s="5">
        <v>37660936317</v>
      </c>
      <c r="B105" s="3">
        <v>273</v>
      </c>
      <c r="C105" s="4">
        <v>49099</v>
      </c>
      <c r="D105" s="6" t="s">
        <v>4</v>
      </c>
      <c r="E1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05" s="16">
        <v>99</v>
      </c>
      <c r="I105">
        <v>14</v>
      </c>
      <c r="K105" s="16">
        <v>109</v>
      </c>
      <c r="L105">
        <v>3</v>
      </c>
      <c r="N105" s="22">
        <v>311</v>
      </c>
      <c r="O105" s="21">
        <f>IFERROR(VLOOKUP(N105,$K$6:$L$321,2,FALSE)/VLOOKUP(N105,$H$6:$I$346,2,FALSE),0)</f>
        <v>0.26666666666666666</v>
      </c>
    </row>
    <row r="106" spans="1:15" x14ac:dyDescent="0.35">
      <c r="A106" s="5">
        <v>80913597524</v>
      </c>
      <c r="B106" s="3">
        <v>283</v>
      </c>
      <c r="C106" s="4">
        <v>49099</v>
      </c>
      <c r="D106" s="6"/>
      <c r="E1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06" s="16">
        <v>100</v>
      </c>
      <c r="I106">
        <v>6</v>
      </c>
      <c r="K106" s="16">
        <v>110</v>
      </c>
      <c r="L106">
        <v>2</v>
      </c>
      <c r="N106" s="22">
        <v>150</v>
      </c>
      <c r="O106" s="21">
        <f>IFERROR(VLOOKUP(N106,$K$6:$L$321,2,FALSE)/VLOOKUP(N106,$H$6:$I$346,2,FALSE),0)</f>
        <v>0.25</v>
      </c>
    </row>
    <row r="107" spans="1:15" x14ac:dyDescent="0.35">
      <c r="A107" s="5">
        <v>33493522229</v>
      </c>
      <c r="B107" s="3">
        <v>285</v>
      </c>
      <c r="C107" s="4">
        <v>49099</v>
      </c>
      <c r="D107" s="6"/>
      <c r="E1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07" s="16">
        <v>101</v>
      </c>
      <c r="I107">
        <v>8</v>
      </c>
      <c r="K107" s="16">
        <v>111</v>
      </c>
      <c r="L107">
        <v>2</v>
      </c>
      <c r="N107" s="22">
        <v>209</v>
      </c>
      <c r="O107" s="21">
        <f>IFERROR(VLOOKUP(N107,$K$6:$L$321,2,FALSE)/VLOOKUP(N107,$H$6:$I$346,2,FALSE),0)</f>
        <v>0.25</v>
      </c>
    </row>
    <row r="108" spans="1:15" x14ac:dyDescent="0.35">
      <c r="A108" s="5">
        <v>89588647459</v>
      </c>
      <c r="B108" s="3">
        <v>312</v>
      </c>
      <c r="C108" s="4">
        <v>49099</v>
      </c>
      <c r="D108" s="6" t="s">
        <v>4</v>
      </c>
      <c r="E1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08" s="16">
        <v>102</v>
      </c>
      <c r="I108">
        <v>7</v>
      </c>
      <c r="K108" s="16">
        <v>113</v>
      </c>
      <c r="L108">
        <v>1</v>
      </c>
      <c r="N108" s="22">
        <v>101</v>
      </c>
      <c r="O108" s="21">
        <f>IFERROR(VLOOKUP(N108,$K$6:$L$321,2,FALSE)/VLOOKUP(N108,$H$6:$I$346,2,FALSE),0)</f>
        <v>0.25</v>
      </c>
    </row>
    <row r="109" spans="1:15" x14ac:dyDescent="0.35">
      <c r="A109" s="5">
        <v>47102724651</v>
      </c>
      <c r="B109" s="3">
        <v>319</v>
      </c>
      <c r="C109" s="4">
        <v>49099</v>
      </c>
      <c r="D109" s="6">
        <v>49129</v>
      </c>
      <c r="E1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109" s="16">
        <v>103</v>
      </c>
      <c r="I109">
        <v>10</v>
      </c>
      <c r="K109" s="16">
        <v>114</v>
      </c>
      <c r="L109">
        <v>3</v>
      </c>
      <c r="N109" s="22">
        <v>255</v>
      </c>
      <c r="O109" s="21">
        <f>IFERROR(VLOOKUP(N109,$K$6:$L$321,2,FALSE)/VLOOKUP(N109,$H$6:$I$346,2,FALSE),0)</f>
        <v>0.25</v>
      </c>
    </row>
    <row r="110" spans="1:15" x14ac:dyDescent="0.35">
      <c r="A110" s="5">
        <v>85494213717</v>
      </c>
      <c r="B110" s="3">
        <v>328</v>
      </c>
      <c r="C110" s="4">
        <v>49099</v>
      </c>
      <c r="D110" s="6" t="s">
        <v>4</v>
      </c>
      <c r="E1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10" s="16">
        <v>104</v>
      </c>
      <c r="I110">
        <v>11</v>
      </c>
      <c r="K110" s="16">
        <v>115</v>
      </c>
      <c r="L110">
        <v>5</v>
      </c>
      <c r="N110" s="22">
        <v>171</v>
      </c>
      <c r="O110" s="21">
        <f>IFERROR(VLOOKUP(N110,$K$6:$L$321,2,FALSE)/VLOOKUP(N110,$H$6:$I$346,2,FALSE),0)</f>
        <v>0.25</v>
      </c>
    </row>
    <row r="111" spans="1:15" x14ac:dyDescent="0.35">
      <c r="A111" s="5">
        <v>42518879407</v>
      </c>
      <c r="B111" s="3">
        <v>331</v>
      </c>
      <c r="C111" s="4">
        <v>49099</v>
      </c>
      <c r="D111" s="6" t="s">
        <v>4</v>
      </c>
      <c r="E1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11" s="16">
        <v>105</v>
      </c>
      <c r="I111">
        <v>13</v>
      </c>
      <c r="K111" s="16">
        <v>116</v>
      </c>
      <c r="L111">
        <v>2</v>
      </c>
      <c r="N111" s="22">
        <v>271</v>
      </c>
      <c r="O111" s="21">
        <f>IFERROR(VLOOKUP(N111,$K$6:$L$321,2,FALSE)/VLOOKUP(N111,$H$6:$I$346,2,FALSE),0)</f>
        <v>0.25</v>
      </c>
    </row>
    <row r="112" spans="1:15" x14ac:dyDescent="0.35">
      <c r="A112" s="5">
        <v>13658254445</v>
      </c>
      <c r="B112" s="3">
        <v>336</v>
      </c>
      <c r="C112" s="4">
        <v>49099</v>
      </c>
      <c r="D112" s="6"/>
      <c r="E1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12" s="16">
        <v>106</v>
      </c>
      <c r="I112">
        <v>15</v>
      </c>
      <c r="K112" s="16">
        <v>117</v>
      </c>
      <c r="L112">
        <v>4</v>
      </c>
      <c r="N112" s="22">
        <v>161</v>
      </c>
      <c r="O112" s="21">
        <f>IFERROR(VLOOKUP(N112,$K$6:$L$321,2,FALSE)/VLOOKUP(N112,$H$6:$I$346,2,FALSE),0)</f>
        <v>0.25</v>
      </c>
    </row>
    <row r="113" spans="1:15" x14ac:dyDescent="0.35">
      <c r="A113" s="5">
        <v>24098776063</v>
      </c>
      <c r="B113" s="3">
        <v>337</v>
      </c>
      <c r="C113" s="4">
        <v>49099</v>
      </c>
      <c r="D113" s="6">
        <v>49213</v>
      </c>
      <c r="E1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113" s="16">
        <v>107</v>
      </c>
      <c r="I113">
        <v>18</v>
      </c>
      <c r="K113" s="16">
        <v>118</v>
      </c>
      <c r="L113">
        <v>2</v>
      </c>
      <c r="N113" s="22">
        <v>15</v>
      </c>
      <c r="O113" s="21">
        <f>IFERROR(VLOOKUP(N113,$K$6:$L$321,2,FALSE)/VLOOKUP(N113,$H$6:$I$346,2,FALSE),0)</f>
        <v>0.25</v>
      </c>
    </row>
    <row r="114" spans="1:15" x14ac:dyDescent="0.35">
      <c r="A114" s="5">
        <v>45480594740</v>
      </c>
      <c r="B114" s="3">
        <v>19</v>
      </c>
      <c r="C114" s="4">
        <v>49100</v>
      </c>
      <c r="D114" s="6" t="s">
        <v>4</v>
      </c>
      <c r="E1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14" s="16">
        <v>108</v>
      </c>
      <c r="I114">
        <v>9</v>
      </c>
      <c r="K114" s="16">
        <v>119</v>
      </c>
      <c r="L114">
        <v>2</v>
      </c>
      <c r="N114" s="22">
        <v>288</v>
      </c>
      <c r="O114" s="21">
        <f>IFERROR(VLOOKUP(N114,$K$6:$L$321,2,FALSE)/VLOOKUP(N114,$H$6:$I$346,2,FALSE),0)</f>
        <v>0.25</v>
      </c>
    </row>
    <row r="115" spans="1:15" x14ac:dyDescent="0.35">
      <c r="A115" s="5">
        <v>56389259269</v>
      </c>
      <c r="B115" s="3">
        <v>44</v>
      </c>
      <c r="C115" s="4">
        <v>49100</v>
      </c>
      <c r="D115" s="6" t="s">
        <v>4</v>
      </c>
      <c r="E1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15" s="16">
        <v>109</v>
      </c>
      <c r="I115">
        <v>13</v>
      </c>
      <c r="K115" s="16">
        <v>120</v>
      </c>
      <c r="L115">
        <v>1</v>
      </c>
      <c r="N115" s="22">
        <v>151</v>
      </c>
      <c r="O115" s="21">
        <f>IFERROR(VLOOKUP(N115,$K$6:$L$321,2,FALSE)/VLOOKUP(N115,$H$6:$I$346,2,FALSE),0)</f>
        <v>0.25</v>
      </c>
    </row>
    <row r="116" spans="1:15" x14ac:dyDescent="0.35">
      <c r="A116" s="5">
        <v>54044939110</v>
      </c>
      <c r="B116" s="3">
        <v>62</v>
      </c>
      <c r="C116" s="4">
        <v>49100</v>
      </c>
      <c r="D116" s="6" t="s">
        <v>4</v>
      </c>
      <c r="E1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16" s="16">
        <v>110</v>
      </c>
      <c r="I116">
        <v>13</v>
      </c>
      <c r="K116" s="16">
        <v>121</v>
      </c>
      <c r="L116">
        <v>4</v>
      </c>
      <c r="N116" s="22">
        <v>121</v>
      </c>
      <c r="O116" s="21">
        <f>IFERROR(VLOOKUP(N116,$K$6:$L$321,2,FALSE)/VLOOKUP(N116,$H$6:$I$346,2,FALSE),0)</f>
        <v>0.25</v>
      </c>
    </row>
    <row r="117" spans="1:15" x14ac:dyDescent="0.35">
      <c r="A117" s="5">
        <v>74413770691</v>
      </c>
      <c r="B117" s="3">
        <v>66</v>
      </c>
      <c r="C117" s="4">
        <v>49100</v>
      </c>
      <c r="D117" s="6">
        <v>49187</v>
      </c>
      <c r="E1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117" s="16">
        <v>111</v>
      </c>
      <c r="I117">
        <v>16</v>
      </c>
      <c r="K117" s="16">
        <v>123</v>
      </c>
      <c r="L117">
        <v>3</v>
      </c>
      <c r="N117" s="22">
        <v>198</v>
      </c>
      <c r="O117" s="21">
        <f>IFERROR(VLOOKUP(N117,$K$6:$L$321,2,FALSE)/VLOOKUP(N117,$H$6:$I$346,2,FALSE),0)</f>
        <v>0.25</v>
      </c>
    </row>
    <row r="118" spans="1:15" x14ac:dyDescent="0.35">
      <c r="A118" s="5">
        <v>52349663305</v>
      </c>
      <c r="B118" s="3">
        <v>100</v>
      </c>
      <c r="C118" s="4">
        <v>49100</v>
      </c>
      <c r="D118" s="6" t="s">
        <v>4</v>
      </c>
      <c r="E1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18" s="16">
        <v>112</v>
      </c>
      <c r="I118">
        <v>14</v>
      </c>
      <c r="K118" s="16">
        <v>124</v>
      </c>
      <c r="L118">
        <v>8</v>
      </c>
      <c r="N118" s="22">
        <v>212</v>
      </c>
      <c r="O118" s="21">
        <f>IFERROR(VLOOKUP(N118,$K$6:$L$321,2,FALSE)/VLOOKUP(N118,$H$6:$I$346,2,FALSE),0)</f>
        <v>0.25</v>
      </c>
    </row>
    <row r="119" spans="1:15" x14ac:dyDescent="0.35">
      <c r="A119" s="5">
        <v>82737217828</v>
      </c>
      <c r="B119" s="3">
        <v>119</v>
      </c>
      <c r="C119" s="4">
        <v>49100</v>
      </c>
      <c r="D119" s="6">
        <v>49142</v>
      </c>
      <c r="E1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119" s="16">
        <v>113</v>
      </c>
      <c r="I119">
        <v>12</v>
      </c>
      <c r="K119" s="16">
        <v>125</v>
      </c>
      <c r="L119">
        <v>4</v>
      </c>
      <c r="N119" s="22">
        <v>27</v>
      </c>
      <c r="O119" s="21">
        <f>IFERROR(VLOOKUP(N119,$K$6:$L$321,2,FALSE)/VLOOKUP(N119,$H$6:$I$346,2,FALSE),0)</f>
        <v>0.25</v>
      </c>
    </row>
    <row r="120" spans="1:15" x14ac:dyDescent="0.35">
      <c r="A120" s="5">
        <v>81894593644</v>
      </c>
      <c r="B120" s="3">
        <v>123</v>
      </c>
      <c r="C120" s="4">
        <v>49100</v>
      </c>
      <c r="D120" s="6" t="s">
        <v>4</v>
      </c>
      <c r="E1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20" s="16">
        <v>114</v>
      </c>
      <c r="I120">
        <v>7</v>
      </c>
      <c r="K120" s="16">
        <v>126</v>
      </c>
      <c r="L120">
        <v>1</v>
      </c>
      <c r="N120" s="22">
        <v>273</v>
      </c>
      <c r="O120" s="21">
        <f>IFERROR(VLOOKUP(N120,$K$6:$L$321,2,FALSE)/VLOOKUP(N120,$H$6:$I$346,2,FALSE),0)</f>
        <v>0.25</v>
      </c>
    </row>
    <row r="121" spans="1:15" x14ac:dyDescent="0.35">
      <c r="A121" s="5">
        <v>68663986578</v>
      </c>
      <c r="B121" s="3">
        <v>131</v>
      </c>
      <c r="C121" s="4">
        <v>49100</v>
      </c>
      <c r="D121" s="6" t="s">
        <v>4</v>
      </c>
      <c r="E1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21" s="16">
        <v>115</v>
      </c>
      <c r="I121">
        <v>13</v>
      </c>
      <c r="K121" s="16">
        <v>127</v>
      </c>
      <c r="L121">
        <v>3</v>
      </c>
      <c r="N121" s="22">
        <v>220</v>
      </c>
      <c r="O121" s="21">
        <f>IFERROR(VLOOKUP(N121,$K$6:$L$321,2,FALSE)/VLOOKUP(N121,$H$6:$I$346,2,FALSE),0)</f>
        <v>0.25</v>
      </c>
    </row>
    <row r="122" spans="1:15" x14ac:dyDescent="0.35">
      <c r="A122" s="5">
        <v>96603048332</v>
      </c>
      <c r="B122" s="3">
        <v>161</v>
      </c>
      <c r="C122" s="4">
        <v>49100</v>
      </c>
      <c r="D122" s="6" t="s">
        <v>4</v>
      </c>
      <c r="E1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22" s="16">
        <v>116</v>
      </c>
      <c r="I122">
        <v>14</v>
      </c>
      <c r="K122" s="16">
        <v>128</v>
      </c>
      <c r="L122">
        <v>2</v>
      </c>
      <c r="N122" s="22">
        <v>44</v>
      </c>
      <c r="O122" s="21">
        <f>IFERROR(VLOOKUP(N122,$K$6:$L$321,2,FALSE)/VLOOKUP(N122,$H$6:$I$346,2,FALSE),0)</f>
        <v>0.25</v>
      </c>
    </row>
    <row r="123" spans="1:15" x14ac:dyDescent="0.35">
      <c r="A123" s="5">
        <v>68442251362</v>
      </c>
      <c r="B123" s="3">
        <v>175</v>
      </c>
      <c r="C123" s="4">
        <v>49100</v>
      </c>
      <c r="D123" s="6" t="s">
        <v>4</v>
      </c>
      <c r="E1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23" s="16">
        <v>117</v>
      </c>
      <c r="I123">
        <v>17</v>
      </c>
      <c r="K123" s="16">
        <v>129</v>
      </c>
      <c r="L123">
        <v>4</v>
      </c>
      <c r="N123" s="22">
        <v>96</v>
      </c>
      <c r="O123" s="21">
        <f>IFERROR(VLOOKUP(N123,$K$6:$L$321,2,FALSE)/VLOOKUP(N123,$H$6:$I$346,2,FALSE),0)</f>
        <v>0.25</v>
      </c>
    </row>
    <row r="124" spans="1:15" x14ac:dyDescent="0.35">
      <c r="A124" s="5">
        <v>31403660181</v>
      </c>
      <c r="B124" s="3">
        <v>198</v>
      </c>
      <c r="C124" s="4">
        <v>49100</v>
      </c>
      <c r="D124" s="6">
        <v>49216</v>
      </c>
      <c r="E1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124" s="16">
        <v>118</v>
      </c>
      <c r="I124">
        <v>18</v>
      </c>
      <c r="K124" s="16">
        <v>131</v>
      </c>
      <c r="L124">
        <v>1</v>
      </c>
      <c r="N124" s="22">
        <v>287</v>
      </c>
      <c r="O124" s="21">
        <f>IFERROR(VLOOKUP(N124,$K$6:$L$321,2,FALSE)/VLOOKUP(N124,$H$6:$I$346,2,FALSE),0)</f>
        <v>0.25</v>
      </c>
    </row>
    <row r="125" spans="1:15" x14ac:dyDescent="0.35">
      <c r="A125" s="5">
        <v>30408027907</v>
      </c>
      <c r="B125" s="3">
        <v>244</v>
      </c>
      <c r="C125" s="4">
        <v>49100</v>
      </c>
      <c r="D125" s="6">
        <v>49182</v>
      </c>
      <c r="E1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125" s="16">
        <v>119</v>
      </c>
      <c r="I125">
        <v>11</v>
      </c>
      <c r="K125" s="16">
        <v>132</v>
      </c>
      <c r="L125">
        <v>2</v>
      </c>
      <c r="N125" s="22">
        <v>335</v>
      </c>
      <c r="O125" s="21">
        <f>IFERROR(VLOOKUP(N125,$K$6:$L$321,2,FALSE)/VLOOKUP(N125,$H$6:$I$346,2,FALSE),0)</f>
        <v>0.25</v>
      </c>
    </row>
    <row r="126" spans="1:15" x14ac:dyDescent="0.35">
      <c r="A126" s="5">
        <v>40262893439</v>
      </c>
      <c r="B126" s="3">
        <v>245</v>
      </c>
      <c r="C126" s="4">
        <v>49100</v>
      </c>
      <c r="D126" s="6" t="s">
        <v>4</v>
      </c>
      <c r="E1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26" s="16">
        <v>120</v>
      </c>
      <c r="I126">
        <v>18</v>
      </c>
      <c r="K126" s="16">
        <v>133</v>
      </c>
      <c r="L126">
        <v>3</v>
      </c>
      <c r="N126" s="22">
        <v>295</v>
      </c>
      <c r="O126" s="21">
        <f>IFERROR(VLOOKUP(N126,$K$6:$L$321,2,FALSE)/VLOOKUP(N126,$H$6:$I$346,2,FALSE),0)</f>
        <v>0.25</v>
      </c>
    </row>
    <row r="127" spans="1:15" x14ac:dyDescent="0.35">
      <c r="A127" s="5">
        <v>49000195592</v>
      </c>
      <c r="B127" s="3">
        <v>255</v>
      </c>
      <c r="C127" s="4">
        <v>49100</v>
      </c>
      <c r="D127" s="6" t="s">
        <v>4</v>
      </c>
      <c r="E1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27" s="16">
        <v>121</v>
      </c>
      <c r="I127">
        <v>16</v>
      </c>
      <c r="K127" s="16">
        <v>134</v>
      </c>
      <c r="L127">
        <v>2</v>
      </c>
      <c r="N127" s="22">
        <v>336</v>
      </c>
      <c r="O127" s="21">
        <f>IFERROR(VLOOKUP(N127,$K$6:$L$321,2,FALSE)/VLOOKUP(N127,$H$6:$I$346,2,FALSE),0)</f>
        <v>0.25</v>
      </c>
    </row>
    <row r="128" spans="1:15" x14ac:dyDescent="0.35">
      <c r="A128" s="5">
        <v>52940949514</v>
      </c>
      <c r="B128" s="3">
        <v>264</v>
      </c>
      <c r="C128" s="4">
        <v>49100</v>
      </c>
      <c r="D128" s="6" t="s">
        <v>4</v>
      </c>
      <c r="E1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28" s="16">
        <v>122</v>
      </c>
      <c r="I128">
        <v>9</v>
      </c>
      <c r="K128" s="16">
        <v>135</v>
      </c>
      <c r="L128">
        <v>3</v>
      </c>
      <c r="N128" s="22">
        <v>333</v>
      </c>
      <c r="O128" s="21">
        <f>IFERROR(VLOOKUP(N128,$K$6:$L$321,2,FALSE)/VLOOKUP(N128,$H$6:$I$346,2,FALSE),0)</f>
        <v>0.25</v>
      </c>
    </row>
    <row r="129" spans="1:15" x14ac:dyDescent="0.35">
      <c r="A129" s="5">
        <v>92198983293</v>
      </c>
      <c r="B129" s="3">
        <v>267</v>
      </c>
      <c r="C129" s="4">
        <v>49100</v>
      </c>
      <c r="D129" s="6" t="s">
        <v>4</v>
      </c>
      <c r="E1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29" s="16">
        <v>123</v>
      </c>
      <c r="I129">
        <v>10</v>
      </c>
      <c r="K129" s="16">
        <v>136</v>
      </c>
      <c r="L129">
        <v>2</v>
      </c>
      <c r="N129" s="22">
        <v>233</v>
      </c>
      <c r="O129" s="21">
        <f>IFERROR(VLOOKUP(N129,$K$6:$L$321,2,FALSE)/VLOOKUP(N129,$H$6:$I$346,2,FALSE),0)</f>
        <v>0.23529411764705882</v>
      </c>
    </row>
    <row r="130" spans="1:15" x14ac:dyDescent="0.35">
      <c r="A130" s="5">
        <v>54220913514</v>
      </c>
      <c r="B130" s="3">
        <v>292</v>
      </c>
      <c r="C130" s="4">
        <v>49100</v>
      </c>
      <c r="D130" s="6" t="s">
        <v>4</v>
      </c>
      <c r="E1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30" s="16">
        <v>124</v>
      </c>
      <c r="I130">
        <v>15</v>
      </c>
      <c r="K130" s="16">
        <v>137</v>
      </c>
      <c r="L130">
        <v>2</v>
      </c>
      <c r="N130" s="22">
        <v>167</v>
      </c>
      <c r="O130" s="21">
        <f>IFERROR(VLOOKUP(N130,$K$6:$L$321,2,FALSE)/VLOOKUP(N130,$H$6:$I$346,2,FALSE),0)</f>
        <v>0.23529411764705882</v>
      </c>
    </row>
    <row r="131" spans="1:15" x14ac:dyDescent="0.35">
      <c r="A131" s="5">
        <v>79159356875</v>
      </c>
      <c r="B131" s="3">
        <v>303</v>
      </c>
      <c r="C131" s="4">
        <v>49100</v>
      </c>
      <c r="D131" s="6" t="s">
        <v>4</v>
      </c>
      <c r="E1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31" s="16">
        <v>125</v>
      </c>
      <c r="I131">
        <v>7</v>
      </c>
      <c r="K131" s="16">
        <v>138</v>
      </c>
      <c r="L131">
        <v>3</v>
      </c>
      <c r="N131" s="22">
        <v>43</v>
      </c>
      <c r="O131" s="21">
        <f>IFERROR(VLOOKUP(N131,$K$6:$L$321,2,FALSE)/VLOOKUP(N131,$H$6:$I$346,2,FALSE),0)</f>
        <v>0.23529411764705882</v>
      </c>
    </row>
    <row r="132" spans="1:15" x14ac:dyDescent="0.35">
      <c r="A132" s="5">
        <v>89002165412</v>
      </c>
      <c r="B132" s="3">
        <v>305</v>
      </c>
      <c r="C132" s="4">
        <v>49100</v>
      </c>
      <c r="D132" s="6">
        <v>49181</v>
      </c>
      <c r="E1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132" s="16">
        <v>126</v>
      </c>
      <c r="I132">
        <v>12</v>
      </c>
      <c r="K132" s="16">
        <v>140</v>
      </c>
      <c r="L132">
        <v>2</v>
      </c>
      <c r="N132" s="22">
        <v>261</v>
      </c>
      <c r="O132" s="21">
        <f>IFERROR(VLOOKUP(N132,$K$6:$L$321,2,FALSE)/VLOOKUP(N132,$H$6:$I$346,2,FALSE),0)</f>
        <v>0.23529411764705882</v>
      </c>
    </row>
    <row r="133" spans="1:15" x14ac:dyDescent="0.35">
      <c r="A133" s="5">
        <v>52193465909</v>
      </c>
      <c r="B133" s="3">
        <v>316</v>
      </c>
      <c r="C133" s="4">
        <v>49100</v>
      </c>
      <c r="D133" s="6">
        <v>49137</v>
      </c>
      <c r="E1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133" s="16">
        <v>127</v>
      </c>
      <c r="I133">
        <v>13</v>
      </c>
      <c r="K133" s="16">
        <v>141</v>
      </c>
      <c r="L133">
        <v>3</v>
      </c>
      <c r="N133" s="22">
        <v>148</v>
      </c>
      <c r="O133" s="21">
        <f>IFERROR(VLOOKUP(N133,$K$6:$L$321,2,FALSE)/VLOOKUP(N133,$H$6:$I$346,2,FALSE),0)</f>
        <v>0.23529411764705882</v>
      </c>
    </row>
    <row r="134" spans="1:15" x14ac:dyDescent="0.35">
      <c r="A134" s="5">
        <v>29638421062</v>
      </c>
      <c r="B134" s="3">
        <v>321</v>
      </c>
      <c r="C134" s="4">
        <v>49100</v>
      </c>
      <c r="D134" s="6" t="s">
        <v>4</v>
      </c>
      <c r="E1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34" s="16">
        <v>128</v>
      </c>
      <c r="I134">
        <v>20</v>
      </c>
      <c r="K134" s="16">
        <v>142</v>
      </c>
      <c r="L134">
        <v>2</v>
      </c>
      <c r="N134" s="22">
        <v>234</v>
      </c>
      <c r="O134" s="21">
        <f>IFERROR(VLOOKUP(N134,$K$6:$L$321,2,FALSE)/VLOOKUP(N134,$H$6:$I$346,2,FALSE),0)</f>
        <v>0.23529411764705882</v>
      </c>
    </row>
    <row r="135" spans="1:15" x14ac:dyDescent="0.35">
      <c r="A135" s="5">
        <v>54415848313</v>
      </c>
      <c r="B135" s="3">
        <v>321</v>
      </c>
      <c r="C135" s="4">
        <v>49100</v>
      </c>
      <c r="D135" s="6"/>
      <c r="E1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35" s="16">
        <v>129</v>
      </c>
      <c r="I135">
        <v>12</v>
      </c>
      <c r="K135" s="16">
        <v>143</v>
      </c>
      <c r="L135">
        <v>3</v>
      </c>
      <c r="N135" s="22">
        <v>17</v>
      </c>
      <c r="O135" s="21">
        <f>IFERROR(VLOOKUP(N135,$K$6:$L$321,2,FALSE)/VLOOKUP(N135,$H$6:$I$346,2,FALSE),0)</f>
        <v>0.23529411764705882</v>
      </c>
    </row>
    <row r="136" spans="1:15" x14ac:dyDescent="0.35">
      <c r="A136" s="5">
        <v>30452376622</v>
      </c>
      <c r="B136" s="3">
        <v>0</v>
      </c>
      <c r="C136" s="4">
        <v>49101</v>
      </c>
      <c r="D136" s="6" t="s">
        <v>4</v>
      </c>
      <c r="E1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36" s="16">
        <v>130</v>
      </c>
      <c r="I136">
        <v>12</v>
      </c>
      <c r="K136" s="16">
        <v>144</v>
      </c>
      <c r="L136">
        <v>4</v>
      </c>
      <c r="N136" s="22">
        <v>117</v>
      </c>
      <c r="O136" s="21">
        <f>IFERROR(VLOOKUP(N136,$K$6:$L$321,2,FALSE)/VLOOKUP(N136,$H$6:$I$346,2,FALSE),0)</f>
        <v>0.23529411764705882</v>
      </c>
    </row>
    <row r="137" spans="1:15" x14ac:dyDescent="0.35">
      <c r="A137" s="5">
        <v>49602868371</v>
      </c>
      <c r="B137" s="3">
        <v>12</v>
      </c>
      <c r="C137" s="4">
        <v>49101</v>
      </c>
      <c r="D137" s="6">
        <v>49172</v>
      </c>
      <c r="E1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137" s="16">
        <v>131</v>
      </c>
      <c r="I137">
        <v>11</v>
      </c>
      <c r="K137" s="16">
        <v>145</v>
      </c>
      <c r="L137">
        <v>2</v>
      </c>
      <c r="N137" s="22">
        <v>269</v>
      </c>
      <c r="O137" s="21">
        <f>IFERROR(VLOOKUP(N137,$K$6:$L$321,2,FALSE)/VLOOKUP(N137,$H$6:$I$346,2,FALSE),0)</f>
        <v>0.23076923076923078</v>
      </c>
    </row>
    <row r="138" spans="1:15" x14ac:dyDescent="0.35">
      <c r="A138" s="5">
        <v>68981738704</v>
      </c>
      <c r="B138" s="3">
        <v>32</v>
      </c>
      <c r="C138" s="4">
        <v>49101</v>
      </c>
      <c r="D138" s="6" t="s">
        <v>4</v>
      </c>
      <c r="E1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38" s="16">
        <v>132</v>
      </c>
      <c r="I138">
        <v>17</v>
      </c>
      <c r="K138" s="16">
        <v>147</v>
      </c>
      <c r="L138">
        <v>4</v>
      </c>
      <c r="N138" s="22">
        <v>241</v>
      </c>
      <c r="O138" s="21">
        <f>IFERROR(VLOOKUP(N138,$K$6:$L$321,2,FALSE)/VLOOKUP(N138,$H$6:$I$346,2,FALSE),0)</f>
        <v>0.23076923076923078</v>
      </c>
    </row>
    <row r="139" spans="1:15" x14ac:dyDescent="0.35">
      <c r="A139" s="5">
        <v>28505290381</v>
      </c>
      <c r="B139" s="3">
        <v>36</v>
      </c>
      <c r="C139" s="4">
        <v>49101</v>
      </c>
      <c r="D139" s="6" t="s">
        <v>4</v>
      </c>
      <c r="E1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39" s="16">
        <v>133</v>
      </c>
      <c r="I139">
        <v>11</v>
      </c>
      <c r="K139" s="16">
        <v>148</v>
      </c>
      <c r="L139">
        <v>4</v>
      </c>
      <c r="N139" s="22">
        <v>109</v>
      </c>
      <c r="O139" s="21">
        <f>IFERROR(VLOOKUP(N139,$K$6:$L$321,2,FALSE)/VLOOKUP(N139,$H$6:$I$346,2,FALSE),0)</f>
        <v>0.23076923076923078</v>
      </c>
    </row>
    <row r="140" spans="1:15" x14ac:dyDescent="0.35">
      <c r="A140" s="5">
        <v>22595611907</v>
      </c>
      <c r="B140" s="3">
        <v>53</v>
      </c>
      <c r="C140" s="4">
        <v>49101</v>
      </c>
      <c r="D140" s="6">
        <v>49131</v>
      </c>
      <c r="E1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140" s="16">
        <v>134</v>
      </c>
      <c r="I140">
        <v>16</v>
      </c>
      <c r="K140" s="16">
        <v>149</v>
      </c>
      <c r="L140">
        <v>5</v>
      </c>
      <c r="N140" s="22">
        <v>127</v>
      </c>
      <c r="O140" s="21">
        <f>IFERROR(VLOOKUP(N140,$K$6:$L$321,2,FALSE)/VLOOKUP(N140,$H$6:$I$346,2,FALSE),0)</f>
        <v>0.23076923076923078</v>
      </c>
    </row>
    <row r="141" spans="1:15" x14ac:dyDescent="0.35">
      <c r="A141" s="5">
        <v>33489958569</v>
      </c>
      <c r="B141" s="3">
        <v>80</v>
      </c>
      <c r="C141" s="4">
        <v>49101</v>
      </c>
      <c r="D141" s="6" t="s">
        <v>4</v>
      </c>
      <c r="E1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41" s="16">
        <v>135</v>
      </c>
      <c r="I141">
        <v>15</v>
      </c>
      <c r="K141" s="16">
        <v>150</v>
      </c>
      <c r="L141">
        <v>4</v>
      </c>
      <c r="N141" s="22">
        <v>105</v>
      </c>
      <c r="O141" s="21">
        <f>IFERROR(VLOOKUP(N141,$K$6:$L$321,2,FALSE)/VLOOKUP(N141,$H$6:$I$346,2,FALSE),0)</f>
        <v>0.23076923076923078</v>
      </c>
    </row>
    <row r="142" spans="1:15" x14ac:dyDescent="0.35">
      <c r="A142" s="5">
        <v>64424388113</v>
      </c>
      <c r="B142" s="3">
        <v>80</v>
      </c>
      <c r="C142" s="4">
        <v>49101</v>
      </c>
      <c r="D142" s="6" t="s">
        <v>4</v>
      </c>
      <c r="E1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42" s="16">
        <v>136</v>
      </c>
      <c r="I142">
        <v>13</v>
      </c>
      <c r="K142" s="16">
        <v>151</v>
      </c>
      <c r="L142">
        <v>3</v>
      </c>
      <c r="N142" s="22">
        <v>339</v>
      </c>
      <c r="O142" s="21">
        <f>IFERROR(VLOOKUP(N142,$K$6:$L$321,2,FALSE)/VLOOKUP(N142,$H$6:$I$346,2,FALSE),0)</f>
        <v>0.23076923076923078</v>
      </c>
    </row>
    <row r="143" spans="1:15" x14ac:dyDescent="0.35">
      <c r="A143" s="5">
        <v>25692838458</v>
      </c>
      <c r="B143" s="3">
        <v>82</v>
      </c>
      <c r="C143" s="4">
        <v>49101</v>
      </c>
      <c r="D143" s="6" t="s">
        <v>4</v>
      </c>
      <c r="E1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43" s="16">
        <v>137</v>
      </c>
      <c r="I143">
        <v>10</v>
      </c>
      <c r="K143" s="16">
        <v>152</v>
      </c>
      <c r="L143">
        <v>2</v>
      </c>
      <c r="N143" s="22">
        <v>318</v>
      </c>
      <c r="O143" s="21">
        <f>IFERROR(VLOOKUP(N143,$K$6:$L$321,2,FALSE)/VLOOKUP(N143,$H$6:$I$346,2,FALSE),0)</f>
        <v>0.23076923076923078</v>
      </c>
    </row>
    <row r="144" spans="1:15" x14ac:dyDescent="0.35">
      <c r="A144" s="5">
        <v>19130622628</v>
      </c>
      <c r="B144" s="3">
        <v>91</v>
      </c>
      <c r="C144" s="4">
        <v>49101</v>
      </c>
      <c r="D144" s="6">
        <v>49116</v>
      </c>
      <c r="E1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144" s="16">
        <v>138</v>
      </c>
      <c r="I144">
        <v>19</v>
      </c>
      <c r="K144" s="16">
        <v>153</v>
      </c>
      <c r="L144">
        <v>4</v>
      </c>
      <c r="N144" s="22">
        <v>0</v>
      </c>
      <c r="O144" s="21">
        <f>IFERROR(VLOOKUP(N144,$K$6:$L$321,2,FALSE)/VLOOKUP(N144,$H$6:$I$346,2,FALSE),0)</f>
        <v>0.22222222222222221</v>
      </c>
    </row>
    <row r="145" spans="1:15" x14ac:dyDescent="0.35">
      <c r="A145" s="5">
        <v>73786944731</v>
      </c>
      <c r="B145" s="3">
        <v>100</v>
      </c>
      <c r="C145" s="4">
        <v>49101</v>
      </c>
      <c r="D145" s="6" t="s">
        <v>4</v>
      </c>
      <c r="E1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45" s="16">
        <v>139</v>
      </c>
      <c r="I145">
        <v>8</v>
      </c>
      <c r="K145" s="16">
        <v>154</v>
      </c>
      <c r="L145">
        <v>3</v>
      </c>
      <c r="N145" s="22">
        <v>92</v>
      </c>
      <c r="O145" s="21">
        <f>IFERROR(VLOOKUP(N145,$K$6:$L$321,2,FALSE)/VLOOKUP(N145,$H$6:$I$346,2,FALSE),0)</f>
        <v>0.22222222222222221</v>
      </c>
    </row>
    <row r="146" spans="1:15" x14ac:dyDescent="0.35">
      <c r="A146" s="5">
        <v>45608462359</v>
      </c>
      <c r="B146" s="3">
        <v>104</v>
      </c>
      <c r="C146" s="4">
        <v>49101</v>
      </c>
      <c r="D146" s="6"/>
      <c r="E1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46" s="16">
        <v>140</v>
      </c>
      <c r="I146">
        <v>14</v>
      </c>
      <c r="K146" s="16">
        <v>155</v>
      </c>
      <c r="L146">
        <v>3</v>
      </c>
      <c r="N146" s="22">
        <v>18</v>
      </c>
      <c r="O146" s="21">
        <f>IFERROR(VLOOKUP(N146,$K$6:$L$321,2,FALSE)/VLOOKUP(N146,$H$6:$I$346,2,FALSE),0)</f>
        <v>0.22222222222222221</v>
      </c>
    </row>
    <row r="147" spans="1:15" x14ac:dyDescent="0.35">
      <c r="A147" s="5">
        <v>73872394443</v>
      </c>
      <c r="B147" s="3">
        <v>108</v>
      </c>
      <c r="C147" s="4">
        <v>49101</v>
      </c>
      <c r="D147" s="6">
        <v>49209</v>
      </c>
      <c r="E1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147" s="16">
        <v>141</v>
      </c>
      <c r="I147">
        <v>10</v>
      </c>
      <c r="K147" s="16">
        <v>156</v>
      </c>
      <c r="L147">
        <v>2</v>
      </c>
      <c r="N147" s="22">
        <v>194</v>
      </c>
      <c r="O147" s="21">
        <f>IFERROR(VLOOKUP(N147,$K$6:$L$321,2,FALSE)/VLOOKUP(N147,$H$6:$I$346,2,FALSE),0)</f>
        <v>0.22222222222222221</v>
      </c>
    </row>
    <row r="148" spans="1:15" x14ac:dyDescent="0.35">
      <c r="A148" s="5">
        <v>48119834370</v>
      </c>
      <c r="B148" s="3">
        <v>159</v>
      </c>
      <c r="C148" s="4">
        <v>49101</v>
      </c>
      <c r="D148" s="6" t="s">
        <v>4</v>
      </c>
      <c r="E1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48" s="16">
        <v>142</v>
      </c>
      <c r="I148">
        <v>14</v>
      </c>
      <c r="K148" s="16">
        <v>157</v>
      </c>
      <c r="L148">
        <v>4</v>
      </c>
      <c r="N148" s="22">
        <v>39</v>
      </c>
      <c r="O148" s="21">
        <f>IFERROR(VLOOKUP(N148,$K$6:$L$321,2,FALSE)/VLOOKUP(N148,$H$6:$I$346,2,FALSE),0)</f>
        <v>0.22222222222222221</v>
      </c>
    </row>
    <row r="149" spans="1:15" x14ac:dyDescent="0.35">
      <c r="A149" s="5">
        <v>12083000103</v>
      </c>
      <c r="B149" s="3">
        <v>162</v>
      </c>
      <c r="C149" s="4">
        <v>49101</v>
      </c>
      <c r="D149" s="6" t="s">
        <v>4</v>
      </c>
      <c r="E1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49" s="16">
        <v>143</v>
      </c>
      <c r="I149">
        <v>17</v>
      </c>
      <c r="K149" s="16">
        <v>158</v>
      </c>
      <c r="L149">
        <v>1</v>
      </c>
      <c r="N149" s="22">
        <v>244</v>
      </c>
      <c r="O149" s="21">
        <f>IFERROR(VLOOKUP(N149,$K$6:$L$321,2,FALSE)/VLOOKUP(N149,$H$6:$I$346,2,FALSE),0)</f>
        <v>0.22222222222222221</v>
      </c>
    </row>
    <row r="150" spans="1:15" x14ac:dyDescent="0.35">
      <c r="A150" s="5">
        <v>57812898537</v>
      </c>
      <c r="B150" s="3">
        <v>169</v>
      </c>
      <c r="C150" s="4">
        <v>49101</v>
      </c>
      <c r="D150" s="6" t="s">
        <v>4</v>
      </c>
      <c r="E1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50" s="16">
        <v>144</v>
      </c>
      <c r="I150">
        <v>19</v>
      </c>
      <c r="K150" s="16">
        <v>159</v>
      </c>
      <c r="L150">
        <v>1</v>
      </c>
      <c r="N150" s="22">
        <v>2</v>
      </c>
      <c r="O150" s="21">
        <f>IFERROR(VLOOKUP(N150,$K$6:$L$321,2,FALSE)/VLOOKUP(N150,$H$6:$I$346,2,FALSE),0)</f>
        <v>0.22222222222222221</v>
      </c>
    </row>
    <row r="151" spans="1:15" x14ac:dyDescent="0.35">
      <c r="A151" s="5">
        <v>96574786861</v>
      </c>
      <c r="B151" s="3">
        <v>184</v>
      </c>
      <c r="C151" s="4">
        <v>49101</v>
      </c>
      <c r="D151" s="6" t="s">
        <v>4</v>
      </c>
      <c r="E1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51" s="16">
        <v>145</v>
      </c>
      <c r="I151">
        <v>11</v>
      </c>
      <c r="K151" s="16">
        <v>160</v>
      </c>
      <c r="L151">
        <v>4</v>
      </c>
      <c r="N151" s="22">
        <v>72</v>
      </c>
      <c r="O151" s="21">
        <f>IFERROR(VLOOKUP(N151,$K$6:$L$321,2,FALSE)/VLOOKUP(N151,$H$6:$I$346,2,FALSE),0)</f>
        <v>0.22222222222222221</v>
      </c>
    </row>
    <row r="152" spans="1:15" x14ac:dyDescent="0.35">
      <c r="A152" s="5">
        <v>90352683215</v>
      </c>
      <c r="B152" s="3">
        <v>185</v>
      </c>
      <c r="C152" s="4">
        <v>49101</v>
      </c>
      <c r="D152" s="6" t="s">
        <v>4</v>
      </c>
      <c r="E1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52" s="16">
        <v>146</v>
      </c>
      <c r="I152">
        <v>10</v>
      </c>
      <c r="K152" s="16">
        <v>161</v>
      </c>
      <c r="L152">
        <v>3</v>
      </c>
      <c r="N152" s="22">
        <v>88</v>
      </c>
      <c r="O152" s="21">
        <f>IFERROR(VLOOKUP(N152,$K$6:$L$321,2,FALSE)/VLOOKUP(N152,$H$6:$I$346,2,FALSE),0)</f>
        <v>0.22222222222222221</v>
      </c>
    </row>
    <row r="153" spans="1:15" x14ac:dyDescent="0.35">
      <c r="A153" s="5">
        <v>67390836972</v>
      </c>
      <c r="B153" s="3">
        <v>185</v>
      </c>
      <c r="C153" s="4">
        <v>49101</v>
      </c>
      <c r="D153" s="6"/>
      <c r="E1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53" s="16">
        <v>147</v>
      </c>
      <c r="I153">
        <v>14</v>
      </c>
      <c r="K153" s="16">
        <v>163</v>
      </c>
      <c r="L153">
        <v>1</v>
      </c>
      <c r="N153" s="22">
        <v>193</v>
      </c>
      <c r="O153" s="21">
        <f>IFERROR(VLOOKUP(N153,$K$6:$L$321,2,FALSE)/VLOOKUP(N153,$H$6:$I$346,2,FALSE),0)</f>
        <v>0.22222222222222221</v>
      </c>
    </row>
    <row r="154" spans="1:15" x14ac:dyDescent="0.35">
      <c r="A154" s="5">
        <v>23856397500</v>
      </c>
      <c r="B154" s="3">
        <v>190</v>
      </c>
      <c r="C154" s="4">
        <v>49101</v>
      </c>
      <c r="D154" s="6" t="s">
        <v>4</v>
      </c>
      <c r="E1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54" s="16">
        <v>148</v>
      </c>
      <c r="I154">
        <v>17</v>
      </c>
      <c r="K154" s="16">
        <v>164</v>
      </c>
      <c r="L154">
        <v>5</v>
      </c>
      <c r="N154" s="22">
        <v>108</v>
      </c>
      <c r="O154" s="21">
        <f>IFERROR(VLOOKUP(N154,$K$6:$L$321,2,FALSE)/VLOOKUP(N154,$H$6:$I$346,2,FALSE),0)</f>
        <v>0.22222222222222221</v>
      </c>
    </row>
    <row r="155" spans="1:15" x14ac:dyDescent="0.35">
      <c r="A155" s="5">
        <v>98900253453</v>
      </c>
      <c r="B155" s="3">
        <v>217</v>
      </c>
      <c r="C155" s="4">
        <v>49101</v>
      </c>
      <c r="D155" s="6">
        <v>49115</v>
      </c>
      <c r="E1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155" s="16">
        <v>149</v>
      </c>
      <c r="I155">
        <v>15</v>
      </c>
      <c r="K155" s="16">
        <v>165</v>
      </c>
      <c r="L155">
        <v>2</v>
      </c>
      <c r="N155" s="22">
        <v>258</v>
      </c>
      <c r="O155" s="21">
        <f>IFERROR(VLOOKUP(N155,$K$6:$L$321,2,FALSE)/VLOOKUP(N155,$H$6:$I$346,2,FALSE),0)</f>
        <v>0.22222222222222221</v>
      </c>
    </row>
    <row r="156" spans="1:15" x14ac:dyDescent="0.35">
      <c r="A156" s="5">
        <v>89518193257</v>
      </c>
      <c r="B156" s="3">
        <v>263</v>
      </c>
      <c r="C156" s="4">
        <v>49101</v>
      </c>
      <c r="D156" s="6">
        <v>49170</v>
      </c>
      <c r="E1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156" s="16">
        <v>150</v>
      </c>
      <c r="I156">
        <v>16</v>
      </c>
      <c r="K156" s="16">
        <v>166</v>
      </c>
      <c r="L156">
        <v>3</v>
      </c>
      <c r="N156" s="22">
        <v>312</v>
      </c>
      <c r="O156" s="21">
        <f>IFERROR(VLOOKUP(N156,$K$6:$L$321,2,FALSE)/VLOOKUP(N156,$H$6:$I$346,2,FALSE),0)</f>
        <v>0.22222222222222221</v>
      </c>
    </row>
    <row r="157" spans="1:15" x14ac:dyDescent="0.35">
      <c r="A157" s="5">
        <v>75824928246</v>
      </c>
      <c r="B157" s="3">
        <v>269</v>
      </c>
      <c r="C157" s="4">
        <v>49101</v>
      </c>
      <c r="D157" s="6" t="s">
        <v>4</v>
      </c>
      <c r="E1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57" s="16">
        <v>151</v>
      </c>
      <c r="I157">
        <v>12</v>
      </c>
      <c r="K157" s="16">
        <v>167</v>
      </c>
      <c r="L157">
        <v>4</v>
      </c>
      <c r="N157" s="22">
        <v>298</v>
      </c>
      <c r="O157" s="21">
        <f>IFERROR(VLOOKUP(N157,$K$6:$L$321,2,FALSE)/VLOOKUP(N157,$H$6:$I$346,2,FALSE),0)</f>
        <v>0.22222222222222221</v>
      </c>
    </row>
    <row r="158" spans="1:15" x14ac:dyDescent="0.35">
      <c r="A158" s="5">
        <v>49977649326</v>
      </c>
      <c r="B158" s="3">
        <v>287</v>
      </c>
      <c r="C158" s="4">
        <v>49101</v>
      </c>
      <c r="D158" s="6" t="s">
        <v>4</v>
      </c>
      <c r="E1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58" s="16">
        <v>152</v>
      </c>
      <c r="I158">
        <v>15</v>
      </c>
      <c r="K158" s="16">
        <v>168</v>
      </c>
      <c r="L158">
        <v>1</v>
      </c>
      <c r="N158" s="22">
        <v>173</v>
      </c>
      <c r="O158" s="21">
        <f>IFERROR(VLOOKUP(N158,$K$6:$L$321,2,FALSE)/VLOOKUP(N158,$H$6:$I$346,2,FALSE),0)</f>
        <v>0.21739130434782608</v>
      </c>
    </row>
    <row r="159" spans="1:15" x14ac:dyDescent="0.35">
      <c r="A159" s="5">
        <v>21705381983</v>
      </c>
      <c r="B159" s="3">
        <v>295</v>
      </c>
      <c r="C159" s="4">
        <v>49101</v>
      </c>
      <c r="D159" s="6"/>
      <c r="E1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59" s="16">
        <v>153</v>
      </c>
      <c r="I159">
        <v>12</v>
      </c>
      <c r="K159" s="16">
        <v>169</v>
      </c>
      <c r="L159">
        <v>2</v>
      </c>
      <c r="N159" s="22">
        <v>28</v>
      </c>
      <c r="O159" s="21">
        <f>IFERROR(VLOOKUP(N159,$K$6:$L$321,2,FALSE)/VLOOKUP(N159,$H$6:$I$346,2,FALSE),0)</f>
        <v>0.21428571428571427</v>
      </c>
    </row>
    <row r="160" spans="1:15" x14ac:dyDescent="0.35">
      <c r="A160" s="5">
        <v>68124840363</v>
      </c>
      <c r="B160" s="3">
        <v>308</v>
      </c>
      <c r="C160" s="4">
        <v>49101</v>
      </c>
      <c r="D160" s="6"/>
      <c r="E1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60" s="16">
        <v>154</v>
      </c>
      <c r="I160">
        <v>19</v>
      </c>
      <c r="K160" s="16">
        <v>170</v>
      </c>
      <c r="L160">
        <v>3</v>
      </c>
      <c r="N160" s="22">
        <v>166</v>
      </c>
      <c r="O160" s="21">
        <f>IFERROR(VLOOKUP(N160,$K$6:$L$321,2,FALSE)/VLOOKUP(N160,$H$6:$I$346,2,FALSE),0)</f>
        <v>0.21428571428571427</v>
      </c>
    </row>
    <row r="161" spans="1:15" x14ac:dyDescent="0.35">
      <c r="A161" s="5">
        <v>95503056289</v>
      </c>
      <c r="B161" s="3">
        <v>330</v>
      </c>
      <c r="C161" s="4">
        <v>49101</v>
      </c>
      <c r="D161" s="6" t="s">
        <v>4</v>
      </c>
      <c r="E1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61" s="16">
        <v>155</v>
      </c>
      <c r="I161">
        <v>16</v>
      </c>
      <c r="K161" s="16">
        <v>171</v>
      </c>
      <c r="L161">
        <v>2</v>
      </c>
      <c r="N161" s="22">
        <v>259</v>
      </c>
      <c r="O161" s="21">
        <f>IFERROR(VLOOKUP(N161,$K$6:$L$321,2,FALSE)/VLOOKUP(N161,$H$6:$I$346,2,FALSE),0)</f>
        <v>0.21428571428571427</v>
      </c>
    </row>
    <row r="162" spans="1:15" x14ac:dyDescent="0.35">
      <c r="A162" s="5">
        <v>26355558319</v>
      </c>
      <c r="B162" s="3">
        <v>340</v>
      </c>
      <c r="C162" s="4">
        <v>49101</v>
      </c>
      <c r="D162" s="6">
        <v>49190</v>
      </c>
      <c r="E1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162" s="16">
        <v>156</v>
      </c>
      <c r="I162">
        <v>19</v>
      </c>
      <c r="K162" s="16">
        <v>172</v>
      </c>
      <c r="L162">
        <v>5</v>
      </c>
      <c r="N162" s="22">
        <v>186</v>
      </c>
      <c r="O162" s="21">
        <f>IFERROR(VLOOKUP(N162,$K$6:$L$321,2,FALSE)/VLOOKUP(N162,$H$6:$I$346,2,FALSE),0)</f>
        <v>0.21428571428571427</v>
      </c>
    </row>
    <row r="163" spans="1:15" x14ac:dyDescent="0.35">
      <c r="A163" s="5">
        <v>49061723505</v>
      </c>
      <c r="B163" s="3">
        <v>4</v>
      </c>
      <c r="C163" s="4">
        <v>49102</v>
      </c>
      <c r="D163" s="6">
        <v>49196</v>
      </c>
      <c r="E1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163" s="16">
        <v>157</v>
      </c>
      <c r="I163">
        <v>21</v>
      </c>
      <c r="K163" s="16">
        <v>173</v>
      </c>
      <c r="L163">
        <v>5</v>
      </c>
      <c r="N163" s="22">
        <v>185</v>
      </c>
      <c r="O163" s="21">
        <f>IFERROR(VLOOKUP(N163,$K$6:$L$321,2,FALSE)/VLOOKUP(N163,$H$6:$I$346,2,FALSE),0)</f>
        <v>0.21428571428571427</v>
      </c>
    </row>
    <row r="164" spans="1:15" x14ac:dyDescent="0.35">
      <c r="A164" s="5">
        <v>53546490102</v>
      </c>
      <c r="B164" s="3">
        <v>11</v>
      </c>
      <c r="C164" s="4">
        <v>49102</v>
      </c>
      <c r="D164" s="6" t="s">
        <v>4</v>
      </c>
      <c r="E1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64" s="16">
        <v>158</v>
      </c>
      <c r="I164">
        <v>15</v>
      </c>
      <c r="K164" s="16">
        <v>174</v>
      </c>
      <c r="L164">
        <v>3</v>
      </c>
      <c r="N164" s="22">
        <v>224</v>
      </c>
      <c r="O164" s="21">
        <f>IFERROR(VLOOKUP(N164,$K$6:$L$321,2,FALSE)/VLOOKUP(N164,$H$6:$I$346,2,FALSE),0)</f>
        <v>0.21428571428571427</v>
      </c>
    </row>
    <row r="165" spans="1:15" x14ac:dyDescent="0.35">
      <c r="A165" s="5">
        <v>87157023141</v>
      </c>
      <c r="B165" s="3">
        <v>40</v>
      </c>
      <c r="C165" s="4">
        <v>49102</v>
      </c>
      <c r="D165" s="6" t="s">
        <v>4</v>
      </c>
      <c r="E1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65" s="16">
        <v>159</v>
      </c>
      <c r="I165">
        <v>7</v>
      </c>
      <c r="K165" s="16">
        <v>175</v>
      </c>
      <c r="L165">
        <v>4</v>
      </c>
      <c r="N165" s="22">
        <v>277</v>
      </c>
      <c r="O165" s="21">
        <f>IFERROR(VLOOKUP(N165,$K$6:$L$321,2,FALSE)/VLOOKUP(N165,$H$6:$I$346,2,FALSE),0)</f>
        <v>0.21428571428571427</v>
      </c>
    </row>
    <row r="166" spans="1:15" x14ac:dyDescent="0.35">
      <c r="A166" s="5">
        <v>90969142315</v>
      </c>
      <c r="B166" s="3">
        <v>41</v>
      </c>
      <c r="C166" s="4">
        <v>49102</v>
      </c>
      <c r="D166" s="6" t="s">
        <v>4</v>
      </c>
      <c r="E1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66" s="16">
        <v>160</v>
      </c>
      <c r="I166">
        <v>12</v>
      </c>
      <c r="K166" s="16">
        <v>176</v>
      </c>
      <c r="L166">
        <v>3</v>
      </c>
      <c r="N166" s="22">
        <v>203</v>
      </c>
      <c r="O166" s="21">
        <f>IFERROR(VLOOKUP(N166,$K$6:$L$321,2,FALSE)/VLOOKUP(N166,$H$6:$I$346,2,FALSE),0)</f>
        <v>0.21428571428571427</v>
      </c>
    </row>
    <row r="167" spans="1:15" x14ac:dyDescent="0.35">
      <c r="A167" s="5">
        <v>56817868837</v>
      </c>
      <c r="B167" s="3">
        <v>41</v>
      </c>
      <c r="C167" s="4">
        <v>49102</v>
      </c>
      <c r="D167" s="6" t="s">
        <v>4</v>
      </c>
      <c r="E1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67" s="16">
        <v>161</v>
      </c>
      <c r="I167">
        <v>12</v>
      </c>
      <c r="K167" s="16">
        <v>177</v>
      </c>
      <c r="L167">
        <v>5</v>
      </c>
      <c r="N167" s="22">
        <v>144</v>
      </c>
      <c r="O167" s="21">
        <f>IFERROR(VLOOKUP(N167,$K$6:$L$321,2,FALSE)/VLOOKUP(N167,$H$6:$I$346,2,FALSE),0)</f>
        <v>0.21052631578947367</v>
      </c>
    </row>
    <row r="168" spans="1:15" x14ac:dyDescent="0.35">
      <c r="A168" s="5">
        <v>99410324373</v>
      </c>
      <c r="B168" s="3">
        <v>66</v>
      </c>
      <c r="C168" s="4">
        <v>49102</v>
      </c>
      <c r="D168" s="6">
        <v>49106</v>
      </c>
      <c r="E1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168" s="16">
        <v>162</v>
      </c>
      <c r="I168">
        <v>14</v>
      </c>
      <c r="K168" s="16">
        <v>178</v>
      </c>
      <c r="L168">
        <v>5</v>
      </c>
      <c r="N168" s="22">
        <v>38</v>
      </c>
      <c r="O168" s="21">
        <f>IFERROR(VLOOKUP(N168,$K$6:$L$321,2,FALSE)/VLOOKUP(N168,$H$6:$I$346,2,FALSE),0)</f>
        <v>0.21052631578947367</v>
      </c>
    </row>
    <row r="169" spans="1:15" x14ac:dyDescent="0.35">
      <c r="A169" s="5">
        <v>35716934981</v>
      </c>
      <c r="B169" s="3">
        <v>78</v>
      </c>
      <c r="C169" s="4">
        <v>49102</v>
      </c>
      <c r="D169" s="6" t="s">
        <v>4</v>
      </c>
      <c r="E1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69" s="16">
        <v>163</v>
      </c>
      <c r="I169">
        <v>15</v>
      </c>
      <c r="K169" s="16">
        <v>179</v>
      </c>
      <c r="L169">
        <v>3</v>
      </c>
      <c r="N169" s="22">
        <v>24</v>
      </c>
      <c r="O169" s="21">
        <f>IFERROR(VLOOKUP(N169,$K$6:$L$321,2,FALSE)/VLOOKUP(N169,$H$6:$I$346,2,FALSE),0)</f>
        <v>0.2</v>
      </c>
    </row>
    <row r="170" spans="1:15" x14ac:dyDescent="0.35">
      <c r="A170" s="5">
        <v>56804120393</v>
      </c>
      <c r="B170" s="3">
        <v>104</v>
      </c>
      <c r="C170" s="4">
        <v>49102</v>
      </c>
      <c r="D170" s="6" t="s">
        <v>4</v>
      </c>
      <c r="E1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0" s="16">
        <v>164</v>
      </c>
      <c r="I170">
        <v>16</v>
      </c>
      <c r="K170" s="16">
        <v>180</v>
      </c>
      <c r="L170">
        <v>2</v>
      </c>
      <c r="N170" s="22">
        <v>46</v>
      </c>
      <c r="O170" s="21">
        <f>IFERROR(VLOOKUP(N170,$K$6:$L$321,2,FALSE)/VLOOKUP(N170,$H$6:$I$346,2,FALSE),0)</f>
        <v>0.2</v>
      </c>
    </row>
    <row r="171" spans="1:15" x14ac:dyDescent="0.35">
      <c r="A171" s="5">
        <v>50727772213</v>
      </c>
      <c r="B171" s="3">
        <v>105</v>
      </c>
      <c r="C171" s="4">
        <v>49102</v>
      </c>
      <c r="D171" s="6" t="s">
        <v>4</v>
      </c>
      <c r="E1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1" s="16">
        <v>165</v>
      </c>
      <c r="I171">
        <v>14</v>
      </c>
      <c r="K171" s="16">
        <v>181</v>
      </c>
      <c r="L171">
        <v>1</v>
      </c>
      <c r="N171" s="22">
        <v>57</v>
      </c>
      <c r="O171" s="21">
        <f>IFERROR(VLOOKUP(N171,$K$6:$L$321,2,FALSE)/VLOOKUP(N171,$H$6:$I$346,2,FALSE),0)</f>
        <v>0.2</v>
      </c>
    </row>
    <row r="172" spans="1:15" x14ac:dyDescent="0.35">
      <c r="A172" s="5">
        <v>89874883804</v>
      </c>
      <c r="B172" s="3">
        <v>109</v>
      </c>
      <c r="C172" s="4">
        <v>49102</v>
      </c>
      <c r="D172" s="6" t="s">
        <v>4</v>
      </c>
      <c r="E1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2" s="16">
        <v>166</v>
      </c>
      <c r="I172">
        <v>14</v>
      </c>
      <c r="K172" s="16">
        <v>182</v>
      </c>
      <c r="L172">
        <v>6</v>
      </c>
      <c r="N172" s="22">
        <v>169</v>
      </c>
      <c r="O172" s="21">
        <f>IFERROR(VLOOKUP(N172,$K$6:$L$321,2,FALSE)/VLOOKUP(N172,$H$6:$I$346,2,FALSE),0)</f>
        <v>0.2</v>
      </c>
    </row>
    <row r="173" spans="1:15" x14ac:dyDescent="0.35">
      <c r="A173" s="5">
        <v>30526619105</v>
      </c>
      <c r="B173" s="3">
        <v>113</v>
      </c>
      <c r="C173" s="4">
        <v>49102</v>
      </c>
      <c r="D173" s="6"/>
      <c r="E1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3" s="16">
        <v>167</v>
      </c>
      <c r="I173">
        <v>17</v>
      </c>
      <c r="K173" s="16">
        <v>183</v>
      </c>
      <c r="L173">
        <v>3</v>
      </c>
      <c r="N173" s="22">
        <v>29</v>
      </c>
      <c r="O173" s="21">
        <f>IFERROR(VLOOKUP(N173,$K$6:$L$321,2,FALSE)/VLOOKUP(N173,$H$6:$I$346,2,FALSE),0)</f>
        <v>0.2</v>
      </c>
    </row>
    <row r="174" spans="1:15" x14ac:dyDescent="0.35">
      <c r="A174" s="5">
        <v>39757848097</v>
      </c>
      <c r="B174" s="3">
        <v>138</v>
      </c>
      <c r="C174" s="4">
        <v>49102</v>
      </c>
      <c r="D174" s="6" t="s">
        <v>4</v>
      </c>
      <c r="E1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4" s="16">
        <v>168</v>
      </c>
      <c r="I174">
        <v>15</v>
      </c>
      <c r="K174" s="16">
        <v>184</v>
      </c>
      <c r="L174">
        <v>3</v>
      </c>
      <c r="N174" s="22">
        <v>239</v>
      </c>
      <c r="O174" s="21">
        <f>IFERROR(VLOOKUP(N174,$K$6:$L$321,2,FALSE)/VLOOKUP(N174,$H$6:$I$346,2,FALSE),0)</f>
        <v>0.2</v>
      </c>
    </row>
    <row r="175" spans="1:15" x14ac:dyDescent="0.35">
      <c r="A175" s="5">
        <v>39714125450</v>
      </c>
      <c r="B175" s="3">
        <v>141</v>
      </c>
      <c r="C175" s="4">
        <v>49102</v>
      </c>
      <c r="D175" s="6" t="s">
        <v>4</v>
      </c>
      <c r="E1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5" s="16">
        <v>169</v>
      </c>
      <c r="I175">
        <v>10</v>
      </c>
      <c r="K175" s="16">
        <v>185</v>
      </c>
      <c r="L175">
        <v>3</v>
      </c>
      <c r="N175" s="22">
        <v>83</v>
      </c>
      <c r="O175" s="21">
        <f>IFERROR(VLOOKUP(N175,$K$6:$L$321,2,FALSE)/VLOOKUP(N175,$H$6:$I$346,2,FALSE),0)</f>
        <v>0.2</v>
      </c>
    </row>
    <row r="176" spans="1:15" x14ac:dyDescent="0.35">
      <c r="A176" s="5">
        <v>40288599322</v>
      </c>
      <c r="B176" s="3">
        <v>143</v>
      </c>
      <c r="C176" s="4">
        <v>49102</v>
      </c>
      <c r="D176" s="6" t="s">
        <v>4</v>
      </c>
      <c r="E1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6" s="16">
        <v>170</v>
      </c>
      <c r="I176">
        <v>9</v>
      </c>
      <c r="K176" s="16">
        <v>186</v>
      </c>
      <c r="L176">
        <v>3</v>
      </c>
      <c r="N176" s="22">
        <v>183</v>
      </c>
      <c r="O176" s="21">
        <f>IFERROR(VLOOKUP(N176,$K$6:$L$321,2,FALSE)/VLOOKUP(N176,$H$6:$I$346,2,FALSE),0)</f>
        <v>0.2</v>
      </c>
    </row>
    <row r="177" spans="1:15" x14ac:dyDescent="0.35">
      <c r="A177" s="5">
        <v>30780679395</v>
      </c>
      <c r="B177" s="3">
        <v>164</v>
      </c>
      <c r="C177" s="4">
        <v>49102</v>
      </c>
      <c r="D177" s="6" t="s">
        <v>4</v>
      </c>
      <c r="E1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7" s="16">
        <v>171</v>
      </c>
      <c r="I177">
        <v>8</v>
      </c>
      <c r="K177" s="16">
        <v>187</v>
      </c>
      <c r="L177">
        <v>1</v>
      </c>
      <c r="N177" s="22">
        <v>204</v>
      </c>
      <c r="O177" s="21">
        <f>IFERROR(VLOOKUP(N177,$K$6:$L$321,2,FALSE)/VLOOKUP(N177,$H$6:$I$346,2,FALSE),0)</f>
        <v>0.2</v>
      </c>
    </row>
    <row r="178" spans="1:15" x14ac:dyDescent="0.35">
      <c r="A178" s="5">
        <v>51525174613</v>
      </c>
      <c r="B178" s="3">
        <v>172</v>
      </c>
      <c r="C178" s="4">
        <v>49102</v>
      </c>
      <c r="D178" s="6">
        <v>49162</v>
      </c>
      <c r="E1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178" s="16">
        <v>172</v>
      </c>
      <c r="I178">
        <v>13</v>
      </c>
      <c r="K178" s="16">
        <v>188</v>
      </c>
      <c r="L178">
        <v>4</v>
      </c>
      <c r="N178" s="22">
        <v>290</v>
      </c>
      <c r="O178" s="21">
        <f>IFERROR(VLOOKUP(N178,$K$6:$L$321,2,FALSE)/VLOOKUP(N178,$H$6:$I$346,2,FALSE),0)</f>
        <v>0.2</v>
      </c>
    </row>
    <row r="179" spans="1:15" x14ac:dyDescent="0.35">
      <c r="A179" s="5">
        <v>28168515100</v>
      </c>
      <c r="B179" s="3">
        <v>180</v>
      </c>
      <c r="C179" s="4">
        <v>49102</v>
      </c>
      <c r="D179" s="6" t="s">
        <v>4</v>
      </c>
      <c r="E1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79" s="16">
        <v>173</v>
      </c>
      <c r="I179">
        <v>23</v>
      </c>
      <c r="K179" s="16">
        <v>189</v>
      </c>
      <c r="L179">
        <v>3</v>
      </c>
      <c r="N179" s="22">
        <v>1</v>
      </c>
      <c r="O179" s="21">
        <f>IFERROR(VLOOKUP(N179,$K$6:$L$321,2,FALSE)/VLOOKUP(N179,$H$6:$I$346,2,FALSE),0)</f>
        <v>0.2</v>
      </c>
    </row>
    <row r="180" spans="1:15" x14ac:dyDescent="0.35">
      <c r="A180" s="5">
        <v>97899299443</v>
      </c>
      <c r="B180" s="3">
        <v>189</v>
      </c>
      <c r="C180" s="4">
        <v>49102</v>
      </c>
      <c r="D180" s="6" t="s">
        <v>4</v>
      </c>
      <c r="E1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80" s="16">
        <v>174</v>
      </c>
      <c r="I180">
        <v>18</v>
      </c>
      <c r="K180" s="16">
        <v>190</v>
      </c>
      <c r="L180">
        <v>2</v>
      </c>
      <c r="N180" s="22">
        <v>226</v>
      </c>
      <c r="O180" s="21">
        <f>IFERROR(VLOOKUP(N180,$K$6:$L$321,2,FALSE)/VLOOKUP(N180,$H$6:$I$346,2,FALSE),0)</f>
        <v>0.2</v>
      </c>
    </row>
    <row r="181" spans="1:15" x14ac:dyDescent="0.35">
      <c r="A181" s="5">
        <v>39149675165</v>
      </c>
      <c r="B181" s="3">
        <v>236</v>
      </c>
      <c r="C181" s="4">
        <v>49102</v>
      </c>
      <c r="D181" s="6" t="s">
        <v>4</v>
      </c>
      <c r="E1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81" s="16">
        <v>175</v>
      </c>
      <c r="I181">
        <v>12</v>
      </c>
      <c r="K181" s="16">
        <v>191</v>
      </c>
      <c r="L181">
        <v>3</v>
      </c>
      <c r="N181" s="22">
        <v>137</v>
      </c>
      <c r="O181" s="21">
        <f>IFERROR(VLOOKUP(N181,$K$6:$L$321,2,FALSE)/VLOOKUP(N181,$H$6:$I$346,2,FALSE),0)</f>
        <v>0.2</v>
      </c>
    </row>
    <row r="182" spans="1:15" x14ac:dyDescent="0.35">
      <c r="A182" s="5">
        <v>12283340089</v>
      </c>
      <c r="B182" s="3">
        <v>253</v>
      </c>
      <c r="C182" s="4">
        <v>49102</v>
      </c>
      <c r="D182" s="6" t="s">
        <v>4</v>
      </c>
      <c r="E1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82" s="16">
        <v>176</v>
      </c>
      <c r="I182">
        <v>10</v>
      </c>
      <c r="K182" s="16">
        <v>192</v>
      </c>
      <c r="L182">
        <v>1</v>
      </c>
      <c r="N182" s="22">
        <v>286</v>
      </c>
      <c r="O182" s="21">
        <f>IFERROR(VLOOKUP(N182,$K$6:$L$321,2,FALSE)/VLOOKUP(N182,$H$6:$I$346,2,FALSE),0)</f>
        <v>0.2</v>
      </c>
    </row>
    <row r="183" spans="1:15" x14ac:dyDescent="0.35">
      <c r="A183" s="5">
        <v>69004613131</v>
      </c>
      <c r="B183" s="3">
        <v>257</v>
      </c>
      <c r="C183" s="4">
        <v>49102</v>
      </c>
      <c r="D183" s="6">
        <v>49180</v>
      </c>
      <c r="E1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183" s="16">
        <v>177</v>
      </c>
      <c r="I183">
        <v>18</v>
      </c>
      <c r="K183" s="16">
        <v>193</v>
      </c>
      <c r="L183">
        <v>2</v>
      </c>
      <c r="N183" s="22">
        <v>58</v>
      </c>
      <c r="O183" s="21">
        <f>IFERROR(VLOOKUP(N183,$K$6:$L$321,2,FALSE)/VLOOKUP(N183,$H$6:$I$346,2,FALSE),0)</f>
        <v>0.2</v>
      </c>
    </row>
    <row r="184" spans="1:15" x14ac:dyDescent="0.35">
      <c r="A184" s="5">
        <v>65566296177</v>
      </c>
      <c r="B184" s="3">
        <v>262</v>
      </c>
      <c r="C184" s="4">
        <v>49102</v>
      </c>
      <c r="D184" s="6" t="s">
        <v>4</v>
      </c>
      <c r="E1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84" s="16">
        <v>178</v>
      </c>
      <c r="I184">
        <v>16</v>
      </c>
      <c r="K184" s="16">
        <v>194</v>
      </c>
      <c r="L184">
        <v>2</v>
      </c>
      <c r="N184" s="22">
        <v>211</v>
      </c>
      <c r="O184" s="21">
        <f>IFERROR(VLOOKUP(N184,$K$6:$L$321,2,FALSE)/VLOOKUP(N184,$H$6:$I$346,2,FALSE),0)</f>
        <v>0.2</v>
      </c>
    </row>
    <row r="185" spans="1:15" x14ac:dyDescent="0.35">
      <c r="A185" s="5">
        <v>28733099641</v>
      </c>
      <c r="B185" s="3">
        <v>269</v>
      </c>
      <c r="C185" s="4">
        <v>49102</v>
      </c>
      <c r="D185" s="6" t="s">
        <v>4</v>
      </c>
      <c r="E1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85" s="16">
        <v>179</v>
      </c>
      <c r="I185">
        <v>17</v>
      </c>
      <c r="K185" s="16">
        <v>195</v>
      </c>
      <c r="L185">
        <v>4</v>
      </c>
      <c r="N185" s="22">
        <v>135</v>
      </c>
      <c r="O185" s="21">
        <f>IFERROR(VLOOKUP(N185,$K$6:$L$321,2,FALSE)/VLOOKUP(N185,$H$6:$I$346,2,FALSE),0)</f>
        <v>0.2</v>
      </c>
    </row>
    <row r="186" spans="1:15" x14ac:dyDescent="0.35">
      <c r="A186" s="5">
        <v>51978844204</v>
      </c>
      <c r="B186" s="3">
        <v>295</v>
      </c>
      <c r="C186" s="4">
        <v>49102</v>
      </c>
      <c r="D186" s="6" t="s">
        <v>4</v>
      </c>
      <c r="E1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86" s="16">
        <v>180</v>
      </c>
      <c r="I186">
        <v>7</v>
      </c>
      <c r="K186" s="16">
        <v>196</v>
      </c>
      <c r="L186">
        <v>1</v>
      </c>
      <c r="N186" s="22">
        <v>300</v>
      </c>
      <c r="O186" s="21">
        <f>IFERROR(VLOOKUP(N186,$K$6:$L$321,2,FALSE)/VLOOKUP(N186,$H$6:$I$346,2,FALSE),0)</f>
        <v>0.2</v>
      </c>
    </row>
    <row r="187" spans="1:15" x14ac:dyDescent="0.35">
      <c r="A187" s="5">
        <v>64103501680</v>
      </c>
      <c r="B187" s="3">
        <v>317</v>
      </c>
      <c r="C187" s="4">
        <v>49102</v>
      </c>
      <c r="D187" s="6">
        <v>49153</v>
      </c>
      <c r="E1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187" s="16">
        <v>181</v>
      </c>
      <c r="I187">
        <v>10</v>
      </c>
      <c r="K187" s="16">
        <v>197</v>
      </c>
      <c r="L187">
        <v>3</v>
      </c>
      <c r="N187" s="22">
        <v>310</v>
      </c>
      <c r="O187" s="21">
        <f>IFERROR(VLOOKUP(N187,$K$6:$L$321,2,FALSE)/VLOOKUP(N187,$H$6:$I$346,2,FALSE),0)</f>
        <v>0.2</v>
      </c>
    </row>
    <row r="188" spans="1:15" x14ac:dyDescent="0.35">
      <c r="A188" s="5">
        <v>60895409923</v>
      </c>
      <c r="B188" s="3">
        <v>332</v>
      </c>
      <c r="C188" s="4">
        <v>49102</v>
      </c>
      <c r="D188" s="6">
        <v>49119</v>
      </c>
      <c r="E1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188" s="16">
        <v>182</v>
      </c>
      <c r="I188">
        <v>11</v>
      </c>
      <c r="K188" s="16">
        <v>198</v>
      </c>
      <c r="L188">
        <v>3</v>
      </c>
      <c r="N188" s="22">
        <v>316</v>
      </c>
      <c r="O188" s="21">
        <f>IFERROR(VLOOKUP(N188,$K$6:$L$321,2,FALSE)/VLOOKUP(N188,$H$6:$I$346,2,FALSE),0)</f>
        <v>0.2</v>
      </c>
    </row>
    <row r="189" spans="1:15" x14ac:dyDescent="0.35">
      <c r="A189" s="5">
        <v>86036356620</v>
      </c>
      <c r="B189" s="3">
        <v>335</v>
      </c>
      <c r="C189" s="4">
        <v>49102</v>
      </c>
      <c r="D189" s="6"/>
      <c r="E1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89" s="16">
        <v>183</v>
      </c>
      <c r="I189">
        <v>15</v>
      </c>
      <c r="K189" s="16">
        <v>199</v>
      </c>
      <c r="L189">
        <v>2</v>
      </c>
      <c r="N189" s="22">
        <v>304</v>
      </c>
      <c r="O189" s="21">
        <f>IFERROR(VLOOKUP(N189,$K$6:$L$321,2,FALSE)/VLOOKUP(N189,$H$6:$I$346,2,FALSE),0)</f>
        <v>0.2</v>
      </c>
    </row>
    <row r="190" spans="1:15" x14ac:dyDescent="0.35">
      <c r="A190" s="5">
        <v>42326882307</v>
      </c>
      <c r="B190" s="3">
        <v>4</v>
      </c>
      <c r="C190" s="4">
        <v>49103</v>
      </c>
      <c r="D190" s="6">
        <v>49202</v>
      </c>
      <c r="E1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190" s="16">
        <v>184</v>
      </c>
      <c r="I190">
        <v>10</v>
      </c>
      <c r="K190" s="16">
        <v>200</v>
      </c>
      <c r="L190">
        <v>1</v>
      </c>
      <c r="N190" s="22">
        <v>157</v>
      </c>
      <c r="O190" s="21">
        <f>IFERROR(VLOOKUP(N190,$K$6:$L$321,2,FALSE)/VLOOKUP(N190,$H$6:$I$346,2,FALSE),0)</f>
        <v>0.19047619047619047</v>
      </c>
    </row>
    <row r="191" spans="1:15" x14ac:dyDescent="0.35">
      <c r="A191" s="5">
        <v>52600355957</v>
      </c>
      <c r="B191" s="3">
        <v>8</v>
      </c>
      <c r="C191" s="4">
        <v>49103</v>
      </c>
      <c r="D191" s="6"/>
      <c r="E1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91" s="16">
        <v>185</v>
      </c>
      <c r="I191">
        <v>14</v>
      </c>
      <c r="K191" s="16">
        <v>201</v>
      </c>
      <c r="L191">
        <v>3</v>
      </c>
      <c r="N191" s="22">
        <v>317</v>
      </c>
      <c r="O191" s="21">
        <f>IFERROR(VLOOKUP(N191,$K$6:$L$321,2,FALSE)/VLOOKUP(N191,$H$6:$I$346,2,FALSE),0)</f>
        <v>0.19047619047619047</v>
      </c>
    </row>
    <row r="192" spans="1:15" x14ac:dyDescent="0.35">
      <c r="A192" s="5">
        <v>44408803140</v>
      </c>
      <c r="B192" s="3">
        <v>22</v>
      </c>
      <c r="C192" s="4">
        <v>49103</v>
      </c>
      <c r="D192" s="6" t="s">
        <v>4</v>
      </c>
      <c r="E1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92" s="16">
        <v>186</v>
      </c>
      <c r="I192">
        <v>14</v>
      </c>
      <c r="K192" s="16">
        <v>202</v>
      </c>
      <c r="L192">
        <v>2</v>
      </c>
      <c r="N192" s="22">
        <v>191</v>
      </c>
      <c r="O192" s="21">
        <f>IFERROR(VLOOKUP(N192,$K$6:$L$321,2,FALSE)/VLOOKUP(N192,$H$6:$I$346,2,FALSE),0)</f>
        <v>0.1875</v>
      </c>
    </row>
    <row r="193" spans="1:15" x14ac:dyDescent="0.35">
      <c r="A193" s="5">
        <v>86997567522</v>
      </c>
      <c r="B193" s="3">
        <v>23</v>
      </c>
      <c r="C193" s="4">
        <v>49103</v>
      </c>
      <c r="D193" s="6" t="s">
        <v>4</v>
      </c>
      <c r="E1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93" s="16">
        <v>187</v>
      </c>
      <c r="I193">
        <v>15</v>
      </c>
      <c r="K193" s="16">
        <v>203</v>
      </c>
      <c r="L193">
        <v>3</v>
      </c>
      <c r="N193" s="22">
        <v>189</v>
      </c>
      <c r="O193" s="21">
        <f>IFERROR(VLOOKUP(N193,$K$6:$L$321,2,FALSE)/VLOOKUP(N193,$H$6:$I$346,2,FALSE),0)</f>
        <v>0.1875</v>
      </c>
    </row>
    <row r="194" spans="1:15" x14ac:dyDescent="0.35">
      <c r="A194" s="5">
        <v>48962964851</v>
      </c>
      <c r="B194" s="3">
        <v>31</v>
      </c>
      <c r="C194" s="4">
        <v>49103</v>
      </c>
      <c r="D194" s="6" t="s">
        <v>4</v>
      </c>
      <c r="E1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94" s="16">
        <v>188</v>
      </c>
      <c r="I194">
        <v>14</v>
      </c>
      <c r="K194" s="16">
        <v>204</v>
      </c>
      <c r="L194">
        <v>2</v>
      </c>
      <c r="N194" s="22">
        <v>276</v>
      </c>
      <c r="O194" s="21">
        <f>IFERROR(VLOOKUP(N194,$K$6:$L$321,2,FALSE)/VLOOKUP(N194,$H$6:$I$346,2,FALSE),0)</f>
        <v>0.1875</v>
      </c>
    </row>
    <row r="195" spans="1:15" x14ac:dyDescent="0.35">
      <c r="A195" s="5">
        <v>83760591201</v>
      </c>
      <c r="B195" s="3">
        <v>35</v>
      </c>
      <c r="C195" s="4">
        <v>49103</v>
      </c>
      <c r="D195" s="6"/>
      <c r="E1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95" s="16">
        <v>189</v>
      </c>
      <c r="I195">
        <v>16</v>
      </c>
      <c r="K195" s="16">
        <v>205</v>
      </c>
      <c r="L195">
        <v>1</v>
      </c>
      <c r="N195" s="22">
        <v>155</v>
      </c>
      <c r="O195" s="21">
        <f>IFERROR(VLOOKUP(N195,$K$6:$L$321,2,FALSE)/VLOOKUP(N195,$H$6:$I$346,2,FALSE),0)</f>
        <v>0.1875</v>
      </c>
    </row>
    <row r="196" spans="1:15" x14ac:dyDescent="0.35">
      <c r="A196" s="5">
        <v>79918640037</v>
      </c>
      <c r="B196" s="3">
        <v>58</v>
      </c>
      <c r="C196" s="4">
        <v>49103</v>
      </c>
      <c r="D196" s="6">
        <v>49128</v>
      </c>
      <c r="E1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196" s="16">
        <v>190</v>
      </c>
      <c r="I196">
        <v>14</v>
      </c>
      <c r="K196" s="16">
        <v>206</v>
      </c>
      <c r="L196">
        <v>2</v>
      </c>
      <c r="N196" s="22">
        <v>50</v>
      </c>
      <c r="O196" s="21">
        <f>IFERROR(VLOOKUP(N196,$K$6:$L$321,2,FALSE)/VLOOKUP(N196,$H$6:$I$346,2,FALSE),0)</f>
        <v>0.1875</v>
      </c>
    </row>
    <row r="197" spans="1:15" x14ac:dyDescent="0.35">
      <c r="A197" s="5">
        <v>12017329141</v>
      </c>
      <c r="B197" s="3">
        <v>75</v>
      </c>
      <c r="C197" s="4">
        <v>49103</v>
      </c>
      <c r="D197" s="6"/>
      <c r="E1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97" s="16">
        <v>191</v>
      </c>
      <c r="I197">
        <v>16</v>
      </c>
      <c r="K197" s="16">
        <v>207</v>
      </c>
      <c r="L197">
        <v>2</v>
      </c>
      <c r="N197" s="22">
        <v>225</v>
      </c>
      <c r="O197" s="21">
        <f>IFERROR(VLOOKUP(N197,$K$6:$L$321,2,FALSE)/VLOOKUP(N197,$H$6:$I$346,2,FALSE),0)</f>
        <v>0.1875</v>
      </c>
    </row>
    <row r="198" spans="1:15" x14ac:dyDescent="0.35">
      <c r="A198" s="5">
        <v>29950026033</v>
      </c>
      <c r="B198" s="3">
        <v>103</v>
      </c>
      <c r="C198" s="4">
        <v>49103</v>
      </c>
      <c r="D198" s="6" t="s">
        <v>4</v>
      </c>
      <c r="E1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98" s="16">
        <v>192</v>
      </c>
      <c r="I198">
        <v>14</v>
      </c>
      <c r="K198" s="16">
        <v>208</v>
      </c>
      <c r="L198">
        <v>2</v>
      </c>
      <c r="N198" s="22">
        <v>338</v>
      </c>
      <c r="O198" s="21">
        <f>IFERROR(VLOOKUP(N198,$K$6:$L$321,2,FALSE)/VLOOKUP(N198,$H$6:$I$346,2,FALSE),0)</f>
        <v>0.1875</v>
      </c>
    </row>
    <row r="199" spans="1:15" x14ac:dyDescent="0.35">
      <c r="A199" s="5">
        <v>72611004481</v>
      </c>
      <c r="B199" s="3">
        <v>113</v>
      </c>
      <c r="C199" s="4">
        <v>49103</v>
      </c>
      <c r="D199" s="6" t="s">
        <v>4</v>
      </c>
      <c r="E1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1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199" s="16">
        <v>193</v>
      </c>
      <c r="I199">
        <v>9</v>
      </c>
      <c r="K199" s="16">
        <v>209</v>
      </c>
      <c r="L199">
        <v>4</v>
      </c>
      <c r="N199" s="22">
        <v>301</v>
      </c>
      <c r="O199" s="21">
        <f>IFERROR(VLOOKUP(N199,$K$6:$L$321,2,FALSE)/VLOOKUP(N199,$H$6:$I$346,2,FALSE),0)</f>
        <v>0.1875</v>
      </c>
    </row>
    <row r="200" spans="1:15" x14ac:dyDescent="0.35">
      <c r="A200" s="5">
        <v>88822766623</v>
      </c>
      <c r="B200" s="3">
        <v>120</v>
      </c>
      <c r="C200" s="4">
        <v>49103</v>
      </c>
      <c r="D200" s="6" t="s">
        <v>4</v>
      </c>
      <c r="E2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00" s="16">
        <v>194</v>
      </c>
      <c r="I200">
        <v>9</v>
      </c>
      <c r="K200" s="16">
        <v>210</v>
      </c>
      <c r="L200">
        <v>1</v>
      </c>
      <c r="N200" s="22">
        <v>145</v>
      </c>
      <c r="O200" s="21">
        <f>IFERROR(VLOOKUP(N200,$K$6:$L$321,2,FALSE)/VLOOKUP(N200,$H$6:$I$346,2,FALSE),0)</f>
        <v>0.18181818181818182</v>
      </c>
    </row>
    <row r="201" spans="1:15" x14ac:dyDescent="0.35">
      <c r="A201" s="5">
        <v>58982870897</v>
      </c>
      <c r="B201" s="3">
        <v>135</v>
      </c>
      <c r="C201" s="4">
        <v>49103</v>
      </c>
      <c r="D201" s="6">
        <v>49219</v>
      </c>
      <c r="E2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  <c r="H201" s="16">
        <v>195</v>
      </c>
      <c r="I201">
        <v>10</v>
      </c>
      <c r="K201" s="16">
        <v>211</v>
      </c>
      <c r="L201">
        <v>3</v>
      </c>
      <c r="N201" s="22">
        <v>20</v>
      </c>
      <c r="O201" s="21">
        <f>IFERROR(VLOOKUP(N201,$K$6:$L$321,2,FALSE)/VLOOKUP(N201,$H$6:$I$346,2,FALSE),0)</f>
        <v>0.18181818181818182</v>
      </c>
    </row>
    <row r="202" spans="1:15" x14ac:dyDescent="0.35">
      <c r="A202" s="5">
        <v>72595637444</v>
      </c>
      <c r="B202" s="3">
        <v>144</v>
      </c>
      <c r="C202" s="4">
        <v>49103</v>
      </c>
      <c r="D202" s="6"/>
      <c r="E2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02" s="16">
        <v>196</v>
      </c>
      <c r="I202">
        <v>9</v>
      </c>
      <c r="K202" s="16">
        <v>212</v>
      </c>
      <c r="L202">
        <v>3</v>
      </c>
      <c r="N202" s="22">
        <v>59</v>
      </c>
      <c r="O202" s="21">
        <f>IFERROR(VLOOKUP(N202,$K$6:$L$321,2,FALSE)/VLOOKUP(N202,$H$6:$I$346,2,FALSE),0)</f>
        <v>0.18181818181818182</v>
      </c>
    </row>
    <row r="203" spans="1:15" x14ac:dyDescent="0.35">
      <c r="A203" s="5">
        <v>74479231337</v>
      </c>
      <c r="B203" s="3">
        <v>179</v>
      </c>
      <c r="C203" s="4">
        <v>49103</v>
      </c>
      <c r="D203" s="6" t="s">
        <v>4</v>
      </c>
      <c r="E2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03" s="16">
        <v>197</v>
      </c>
      <c r="I203">
        <v>19</v>
      </c>
      <c r="K203" s="16">
        <v>214</v>
      </c>
      <c r="L203">
        <v>3</v>
      </c>
      <c r="N203" s="22">
        <v>119</v>
      </c>
      <c r="O203" s="21">
        <f>IFERROR(VLOOKUP(N203,$K$6:$L$321,2,FALSE)/VLOOKUP(N203,$H$6:$I$346,2,FALSE),0)</f>
        <v>0.18181818181818182</v>
      </c>
    </row>
    <row r="204" spans="1:15" x14ac:dyDescent="0.35">
      <c r="A204" s="5">
        <v>20291302859</v>
      </c>
      <c r="B204" s="3">
        <v>182</v>
      </c>
      <c r="C204" s="4">
        <v>49103</v>
      </c>
      <c r="D204" s="6" t="s">
        <v>4</v>
      </c>
      <c r="E2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04" s="16">
        <v>198</v>
      </c>
      <c r="I204">
        <v>12</v>
      </c>
      <c r="K204" s="16">
        <v>215</v>
      </c>
      <c r="L204">
        <v>2</v>
      </c>
      <c r="N204" s="22">
        <v>227</v>
      </c>
      <c r="O204" s="21">
        <f>IFERROR(VLOOKUP(N204,$K$6:$L$321,2,FALSE)/VLOOKUP(N204,$H$6:$I$346,2,FALSE),0)</f>
        <v>0.18181818181818182</v>
      </c>
    </row>
    <row r="205" spans="1:15" x14ac:dyDescent="0.35">
      <c r="A205" s="5">
        <v>66486145377</v>
      </c>
      <c r="B205" s="3">
        <v>183</v>
      </c>
      <c r="C205" s="4">
        <v>49103</v>
      </c>
      <c r="D205" s="6">
        <v>49212</v>
      </c>
      <c r="E2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205" s="16">
        <v>199</v>
      </c>
      <c r="I205">
        <v>14</v>
      </c>
      <c r="K205" s="16">
        <v>216</v>
      </c>
      <c r="L205">
        <v>1</v>
      </c>
      <c r="N205" s="22">
        <v>263</v>
      </c>
      <c r="O205" s="21">
        <f>IFERROR(VLOOKUP(N205,$K$6:$L$321,2,FALSE)/VLOOKUP(N205,$H$6:$I$346,2,FALSE),0)</f>
        <v>0.18181818181818182</v>
      </c>
    </row>
    <row r="206" spans="1:15" x14ac:dyDescent="0.35">
      <c r="A206" s="5">
        <v>90500713123</v>
      </c>
      <c r="B206" s="3">
        <v>203</v>
      </c>
      <c r="C206" s="4">
        <v>49103</v>
      </c>
      <c r="D206" s="6" t="s">
        <v>4</v>
      </c>
      <c r="E2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06" s="16">
        <v>200</v>
      </c>
      <c r="I206">
        <v>14</v>
      </c>
      <c r="K206" s="16">
        <v>217</v>
      </c>
      <c r="L206">
        <v>5</v>
      </c>
      <c r="N206" s="22">
        <v>223</v>
      </c>
      <c r="O206" s="21">
        <f>IFERROR(VLOOKUP(N206,$K$6:$L$321,2,FALSE)/VLOOKUP(N206,$H$6:$I$346,2,FALSE),0)</f>
        <v>0.18181818181818182</v>
      </c>
    </row>
    <row r="207" spans="1:15" x14ac:dyDescent="0.35">
      <c r="A207" s="5">
        <v>70635010707</v>
      </c>
      <c r="B207" s="3">
        <v>212</v>
      </c>
      <c r="C207" s="4">
        <v>49103</v>
      </c>
      <c r="D207" s="6" t="s">
        <v>4</v>
      </c>
      <c r="E2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07" s="16">
        <v>201</v>
      </c>
      <c r="I207">
        <v>17</v>
      </c>
      <c r="K207" s="16">
        <v>218</v>
      </c>
      <c r="L207">
        <v>4</v>
      </c>
      <c r="N207" s="22">
        <v>278</v>
      </c>
      <c r="O207" s="21">
        <f>IFERROR(VLOOKUP(N207,$K$6:$L$321,2,FALSE)/VLOOKUP(N207,$H$6:$I$346,2,FALSE),0)</f>
        <v>0.18181818181818182</v>
      </c>
    </row>
    <row r="208" spans="1:15" x14ac:dyDescent="0.35">
      <c r="A208" s="5">
        <v>11397739114</v>
      </c>
      <c r="B208" s="3">
        <v>224</v>
      </c>
      <c r="C208" s="4">
        <v>49103</v>
      </c>
      <c r="D208" s="6">
        <v>49220</v>
      </c>
      <c r="E2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  <c r="H208" s="16">
        <v>202</v>
      </c>
      <c r="I208">
        <v>12</v>
      </c>
      <c r="K208" s="16">
        <v>219</v>
      </c>
      <c r="L208">
        <v>1</v>
      </c>
      <c r="N208" s="22">
        <v>307</v>
      </c>
      <c r="O208" s="21">
        <f>IFERROR(VLOOKUP(N208,$K$6:$L$321,2,FALSE)/VLOOKUP(N208,$H$6:$I$346,2,FALSE),0)</f>
        <v>0.18181818181818182</v>
      </c>
    </row>
    <row r="209" spans="1:15" x14ac:dyDescent="0.35">
      <c r="A209" s="5">
        <v>52759008905</v>
      </c>
      <c r="B209" s="3">
        <v>227</v>
      </c>
      <c r="C209" s="4">
        <v>49103</v>
      </c>
      <c r="D209" s="6" t="s">
        <v>4</v>
      </c>
      <c r="E2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09" s="16">
        <v>203</v>
      </c>
      <c r="I209">
        <v>14</v>
      </c>
      <c r="K209" s="16">
        <v>220</v>
      </c>
      <c r="L209">
        <v>3</v>
      </c>
      <c r="N209" s="22">
        <v>309</v>
      </c>
      <c r="O209" s="21">
        <f>IFERROR(VLOOKUP(N209,$K$6:$L$321,2,FALSE)/VLOOKUP(N209,$H$6:$I$346,2,FALSE),0)</f>
        <v>0.18181818181818182</v>
      </c>
    </row>
    <row r="210" spans="1:15" x14ac:dyDescent="0.35">
      <c r="A210" s="5">
        <v>37827348854</v>
      </c>
      <c r="B210" s="3">
        <v>282</v>
      </c>
      <c r="C210" s="4">
        <v>49103</v>
      </c>
      <c r="D210" s="6">
        <v>49166</v>
      </c>
      <c r="E2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210" s="16">
        <v>204</v>
      </c>
      <c r="I210">
        <v>10</v>
      </c>
      <c r="K210" s="16">
        <v>221</v>
      </c>
      <c r="L210">
        <v>3</v>
      </c>
      <c r="N210" s="22">
        <v>23</v>
      </c>
      <c r="O210" s="21">
        <f>IFERROR(VLOOKUP(N210,$K$6:$L$321,2,FALSE)/VLOOKUP(N210,$H$6:$I$346,2,FALSE),0)</f>
        <v>0.17647058823529413</v>
      </c>
    </row>
    <row r="211" spans="1:15" x14ac:dyDescent="0.35">
      <c r="A211" s="5">
        <v>97933346811</v>
      </c>
      <c r="B211" s="3">
        <v>287</v>
      </c>
      <c r="C211" s="4">
        <v>49103</v>
      </c>
      <c r="D211" s="6" t="s">
        <v>4</v>
      </c>
      <c r="E2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11" s="16">
        <v>205</v>
      </c>
      <c r="I211">
        <v>14</v>
      </c>
      <c r="K211" s="16">
        <v>222</v>
      </c>
      <c r="L211">
        <v>3</v>
      </c>
      <c r="N211" s="22">
        <v>293</v>
      </c>
      <c r="O211" s="21">
        <f>IFERROR(VLOOKUP(N211,$K$6:$L$321,2,FALSE)/VLOOKUP(N211,$H$6:$I$346,2,FALSE),0)</f>
        <v>0.17647058823529413</v>
      </c>
    </row>
    <row r="212" spans="1:15" x14ac:dyDescent="0.35">
      <c r="A212" s="5">
        <v>16339287787</v>
      </c>
      <c r="B212" s="3">
        <v>291</v>
      </c>
      <c r="C212" s="4">
        <v>49103</v>
      </c>
      <c r="D212" s="6" t="s">
        <v>4</v>
      </c>
      <c r="E2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12" s="16">
        <v>206</v>
      </c>
      <c r="I212">
        <v>16</v>
      </c>
      <c r="K212" s="16">
        <v>223</v>
      </c>
      <c r="L212">
        <v>2</v>
      </c>
      <c r="N212" s="22">
        <v>179</v>
      </c>
      <c r="O212" s="21">
        <f>IFERROR(VLOOKUP(N212,$K$6:$L$321,2,FALSE)/VLOOKUP(N212,$H$6:$I$346,2,FALSE),0)</f>
        <v>0.17647058823529413</v>
      </c>
    </row>
    <row r="213" spans="1:15" x14ac:dyDescent="0.35">
      <c r="A213" s="5">
        <v>21456037287</v>
      </c>
      <c r="B213" s="3">
        <v>296</v>
      </c>
      <c r="C213" s="4">
        <v>49103</v>
      </c>
      <c r="D213" s="6">
        <v>49220</v>
      </c>
      <c r="E2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  <c r="H213" s="16">
        <v>207</v>
      </c>
      <c r="I213">
        <v>13</v>
      </c>
      <c r="K213" s="16">
        <v>224</v>
      </c>
      <c r="L213">
        <v>3</v>
      </c>
      <c r="N213" s="22">
        <v>201</v>
      </c>
      <c r="O213" s="21">
        <f>IFERROR(VLOOKUP(N213,$K$6:$L$321,2,FALSE)/VLOOKUP(N213,$H$6:$I$346,2,FALSE),0)</f>
        <v>0.17647058823529413</v>
      </c>
    </row>
    <row r="214" spans="1:15" x14ac:dyDescent="0.35">
      <c r="A214" s="5">
        <v>89396160996</v>
      </c>
      <c r="B214" s="3">
        <v>303</v>
      </c>
      <c r="C214" s="4">
        <v>49103</v>
      </c>
      <c r="D214" s="6" t="s">
        <v>4</v>
      </c>
      <c r="E2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14" s="16">
        <v>208</v>
      </c>
      <c r="I214">
        <v>15</v>
      </c>
      <c r="K214" s="16">
        <v>225</v>
      </c>
      <c r="L214">
        <v>3</v>
      </c>
      <c r="N214" s="22">
        <v>143</v>
      </c>
      <c r="O214" s="21">
        <f>IFERROR(VLOOKUP(N214,$K$6:$L$321,2,FALSE)/VLOOKUP(N214,$H$6:$I$346,2,FALSE),0)</f>
        <v>0.17647058823529413</v>
      </c>
    </row>
    <row r="215" spans="1:15" x14ac:dyDescent="0.35">
      <c r="A215" s="5">
        <v>47739418607</v>
      </c>
      <c r="B215" s="3">
        <v>313</v>
      </c>
      <c r="C215" s="4">
        <v>49103</v>
      </c>
      <c r="D215" s="6" t="s">
        <v>4</v>
      </c>
      <c r="E2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15" s="16">
        <v>209</v>
      </c>
      <c r="I215">
        <v>16</v>
      </c>
      <c r="K215" s="16">
        <v>226</v>
      </c>
      <c r="L215">
        <v>3</v>
      </c>
      <c r="N215" s="22">
        <v>247</v>
      </c>
      <c r="O215" s="21">
        <f>IFERROR(VLOOKUP(N215,$K$6:$L$321,2,FALSE)/VLOOKUP(N215,$H$6:$I$346,2,FALSE),0)</f>
        <v>0.16666666666666666</v>
      </c>
    </row>
    <row r="216" spans="1:15" x14ac:dyDescent="0.35">
      <c r="A216" s="5">
        <v>91831207751</v>
      </c>
      <c r="B216" s="3">
        <v>340</v>
      </c>
      <c r="C216" s="4">
        <v>49103</v>
      </c>
      <c r="D216" s="6"/>
      <c r="E2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16" s="16">
        <v>210</v>
      </c>
      <c r="I216">
        <v>14</v>
      </c>
      <c r="K216" s="16">
        <v>227</v>
      </c>
      <c r="L216">
        <v>2</v>
      </c>
      <c r="N216" s="22">
        <v>232</v>
      </c>
      <c r="O216" s="21">
        <f>IFERROR(VLOOKUP(N216,$K$6:$L$321,2,FALSE)/VLOOKUP(N216,$H$6:$I$346,2,FALSE),0)</f>
        <v>0.16666666666666666</v>
      </c>
    </row>
    <row r="217" spans="1:15" x14ac:dyDescent="0.35">
      <c r="A217" s="5">
        <v>56724322673</v>
      </c>
      <c r="B217" s="3">
        <v>88</v>
      </c>
      <c r="C217" s="4">
        <v>49104</v>
      </c>
      <c r="D217" s="6"/>
      <c r="E2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17" s="16">
        <v>211</v>
      </c>
      <c r="I217">
        <v>15</v>
      </c>
      <c r="K217" s="16">
        <v>228</v>
      </c>
      <c r="L217">
        <v>1</v>
      </c>
      <c r="N217" s="22">
        <v>48</v>
      </c>
      <c r="O217" s="21">
        <f>IFERROR(VLOOKUP(N217,$K$6:$L$321,2,FALSE)/VLOOKUP(N217,$H$6:$I$346,2,FALSE),0)</f>
        <v>0.16666666666666666</v>
      </c>
    </row>
    <row r="218" spans="1:15" x14ac:dyDescent="0.35">
      <c r="A218" s="5">
        <v>57102947971</v>
      </c>
      <c r="B218" s="3">
        <v>99</v>
      </c>
      <c r="C218" s="4">
        <v>49104</v>
      </c>
      <c r="D218" s="6" t="s">
        <v>4</v>
      </c>
      <c r="E2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18" s="16">
        <v>212</v>
      </c>
      <c r="I218">
        <v>12</v>
      </c>
      <c r="K218" s="16">
        <v>229</v>
      </c>
      <c r="L218">
        <v>2</v>
      </c>
      <c r="N218" s="22">
        <v>243</v>
      </c>
      <c r="O218" s="21">
        <f>IFERROR(VLOOKUP(N218,$K$6:$L$321,2,FALSE)/VLOOKUP(N218,$H$6:$I$346,2,FALSE),0)</f>
        <v>0.16666666666666666</v>
      </c>
    </row>
    <row r="219" spans="1:15" x14ac:dyDescent="0.35">
      <c r="A219" s="5">
        <v>64086056554</v>
      </c>
      <c r="B219" s="3">
        <v>109</v>
      </c>
      <c r="C219" s="4">
        <v>49104</v>
      </c>
      <c r="D219" s="6" t="s">
        <v>4</v>
      </c>
      <c r="E2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19" s="16">
        <v>213</v>
      </c>
      <c r="I219">
        <v>15</v>
      </c>
      <c r="K219" s="16">
        <v>230</v>
      </c>
      <c r="L219">
        <v>6</v>
      </c>
      <c r="N219" s="22">
        <v>11</v>
      </c>
      <c r="O219" s="21">
        <f>IFERROR(VLOOKUP(N219,$K$6:$L$321,2,FALSE)/VLOOKUP(N219,$H$6:$I$346,2,FALSE),0)</f>
        <v>0.16666666666666666</v>
      </c>
    </row>
    <row r="220" spans="1:15" x14ac:dyDescent="0.35">
      <c r="A220" s="5">
        <v>90783347673</v>
      </c>
      <c r="B220" s="3">
        <v>117</v>
      </c>
      <c r="C220" s="4">
        <v>49104</v>
      </c>
      <c r="D220" s="6"/>
      <c r="E2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0" s="16">
        <v>214</v>
      </c>
      <c r="I220">
        <v>9</v>
      </c>
      <c r="K220" s="16">
        <v>232</v>
      </c>
      <c r="L220">
        <v>2</v>
      </c>
      <c r="N220" s="22">
        <v>291</v>
      </c>
      <c r="O220" s="21">
        <f>IFERROR(VLOOKUP(N220,$K$6:$L$321,2,FALSE)/VLOOKUP(N220,$H$6:$I$346,2,FALSE),0)</f>
        <v>0.16666666666666666</v>
      </c>
    </row>
    <row r="221" spans="1:15" x14ac:dyDescent="0.35">
      <c r="A221" s="5">
        <v>91398539092</v>
      </c>
      <c r="B221" s="3">
        <v>129</v>
      </c>
      <c r="C221" s="4">
        <v>49104</v>
      </c>
      <c r="D221" s="6" t="s">
        <v>4</v>
      </c>
      <c r="E2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1" s="16">
        <v>215</v>
      </c>
      <c r="I221">
        <v>17</v>
      </c>
      <c r="K221" s="16">
        <v>233</v>
      </c>
      <c r="L221">
        <v>4</v>
      </c>
      <c r="N221" s="22">
        <v>268</v>
      </c>
      <c r="O221" s="21">
        <f>IFERROR(VLOOKUP(N221,$K$6:$L$321,2,FALSE)/VLOOKUP(N221,$H$6:$I$346,2,FALSE),0)</f>
        <v>0.16666666666666666</v>
      </c>
    </row>
    <row r="222" spans="1:15" x14ac:dyDescent="0.35">
      <c r="A222" s="5">
        <v>51401320452</v>
      </c>
      <c r="B222" s="3">
        <v>134</v>
      </c>
      <c r="C222" s="4">
        <v>49104</v>
      </c>
      <c r="D222" s="6"/>
      <c r="E2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2" s="16">
        <v>216</v>
      </c>
      <c r="I222">
        <v>15</v>
      </c>
      <c r="K222" s="16">
        <v>234</v>
      </c>
      <c r="L222">
        <v>4</v>
      </c>
      <c r="N222" s="22">
        <v>47</v>
      </c>
      <c r="O222" s="21">
        <f>IFERROR(VLOOKUP(N222,$K$6:$L$321,2,FALSE)/VLOOKUP(N222,$H$6:$I$346,2,FALSE),0)</f>
        <v>0.16666666666666666</v>
      </c>
    </row>
    <row r="223" spans="1:15" x14ac:dyDescent="0.35">
      <c r="A223" s="5">
        <v>51888848323</v>
      </c>
      <c r="B223" s="3">
        <v>147</v>
      </c>
      <c r="C223" s="4">
        <v>49104</v>
      </c>
      <c r="D223" s="6" t="s">
        <v>4</v>
      </c>
      <c r="E2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3" s="16">
        <v>217</v>
      </c>
      <c r="I223">
        <v>18</v>
      </c>
      <c r="K223" s="16">
        <v>235</v>
      </c>
      <c r="L223">
        <v>1</v>
      </c>
      <c r="N223" s="22">
        <v>202</v>
      </c>
      <c r="O223" s="21">
        <f>IFERROR(VLOOKUP(N223,$K$6:$L$321,2,FALSE)/VLOOKUP(N223,$H$6:$I$346,2,FALSE),0)</f>
        <v>0.16666666666666666</v>
      </c>
    </row>
    <row r="224" spans="1:15" x14ac:dyDescent="0.35">
      <c r="A224" s="5">
        <v>86375490438</v>
      </c>
      <c r="B224" s="3">
        <v>168</v>
      </c>
      <c r="C224" s="4">
        <v>49104</v>
      </c>
      <c r="D224" s="6"/>
      <c r="E2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4" s="16">
        <v>218</v>
      </c>
      <c r="I224">
        <v>15</v>
      </c>
      <c r="K224" s="16">
        <v>236</v>
      </c>
      <c r="L224">
        <v>2</v>
      </c>
      <c r="N224" s="22">
        <v>174</v>
      </c>
      <c r="O224" s="21">
        <f>IFERROR(VLOOKUP(N224,$K$6:$L$321,2,FALSE)/VLOOKUP(N224,$H$6:$I$346,2,FALSE),0)</f>
        <v>0.16666666666666666</v>
      </c>
    </row>
    <row r="225" spans="1:15" x14ac:dyDescent="0.35">
      <c r="A225" s="5">
        <v>97298033943</v>
      </c>
      <c r="B225" s="3">
        <v>185</v>
      </c>
      <c r="C225" s="4">
        <v>49104</v>
      </c>
      <c r="D225" s="6" t="s">
        <v>4</v>
      </c>
      <c r="E2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5" s="16">
        <v>219</v>
      </c>
      <c r="I225">
        <v>8</v>
      </c>
      <c r="K225" s="16">
        <v>237</v>
      </c>
      <c r="L225">
        <v>5</v>
      </c>
      <c r="N225" s="22">
        <v>107</v>
      </c>
      <c r="O225" s="21">
        <f>IFERROR(VLOOKUP(N225,$K$6:$L$321,2,FALSE)/VLOOKUP(N225,$H$6:$I$346,2,FALSE),0)</f>
        <v>0.16666666666666666</v>
      </c>
    </row>
    <row r="226" spans="1:15" x14ac:dyDescent="0.35">
      <c r="A226" s="5">
        <v>32086957056</v>
      </c>
      <c r="B226" s="3">
        <v>208</v>
      </c>
      <c r="C226" s="4">
        <v>49104</v>
      </c>
      <c r="D226" s="6"/>
      <c r="E2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6" s="16">
        <v>220</v>
      </c>
      <c r="I226">
        <v>12</v>
      </c>
      <c r="K226" s="16">
        <v>238</v>
      </c>
      <c r="L226">
        <v>1</v>
      </c>
      <c r="N226" s="22">
        <v>248</v>
      </c>
      <c r="O226" s="21">
        <f>IFERROR(VLOOKUP(N226,$K$6:$L$321,2,FALSE)/VLOOKUP(N226,$H$6:$I$346,2,FALSE),0)</f>
        <v>0.16666666666666666</v>
      </c>
    </row>
    <row r="227" spans="1:15" x14ac:dyDescent="0.35">
      <c r="A227" s="5">
        <v>98609012350</v>
      </c>
      <c r="B227" s="3">
        <v>221</v>
      </c>
      <c r="C227" s="4">
        <v>49104</v>
      </c>
      <c r="D227" s="6">
        <v>49142</v>
      </c>
      <c r="E2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227" s="16">
        <v>221</v>
      </c>
      <c r="I227">
        <v>20</v>
      </c>
      <c r="K227" s="16">
        <v>239</v>
      </c>
      <c r="L227">
        <v>3</v>
      </c>
      <c r="N227" s="22">
        <v>332</v>
      </c>
      <c r="O227" s="21">
        <f>IFERROR(VLOOKUP(N227,$K$6:$L$321,2,FALSE)/VLOOKUP(N227,$H$6:$I$346,2,FALSE),0)</f>
        <v>0.16666666666666666</v>
      </c>
    </row>
    <row r="228" spans="1:15" x14ac:dyDescent="0.35">
      <c r="A228" s="5">
        <v>60571799869</v>
      </c>
      <c r="B228" s="3">
        <v>265</v>
      </c>
      <c r="C228" s="4">
        <v>49104</v>
      </c>
      <c r="D228" s="6" t="s">
        <v>4</v>
      </c>
      <c r="E2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8" s="16">
        <v>222</v>
      </c>
      <c r="I228">
        <v>9</v>
      </c>
      <c r="K228" s="16">
        <v>241</v>
      </c>
      <c r="L228">
        <v>3</v>
      </c>
      <c r="N228" s="22">
        <v>315</v>
      </c>
      <c r="O228" s="21">
        <f>IFERROR(VLOOKUP(N228,$K$6:$L$321,2,FALSE)/VLOOKUP(N228,$H$6:$I$346,2,FALSE),0)</f>
        <v>0.16666666666666666</v>
      </c>
    </row>
    <row r="229" spans="1:15" x14ac:dyDescent="0.35">
      <c r="A229" s="5">
        <v>97070945189</v>
      </c>
      <c r="B229" s="3">
        <v>290</v>
      </c>
      <c r="C229" s="4">
        <v>49104</v>
      </c>
      <c r="D229" s="6" t="s">
        <v>4</v>
      </c>
      <c r="E2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29" s="16">
        <v>223</v>
      </c>
      <c r="I229">
        <v>11</v>
      </c>
      <c r="K229" s="16">
        <v>242</v>
      </c>
      <c r="L229">
        <v>4</v>
      </c>
      <c r="N229" s="22">
        <v>154</v>
      </c>
      <c r="O229" s="21">
        <f>IFERROR(VLOOKUP(N229,$K$6:$L$321,2,FALSE)/VLOOKUP(N229,$H$6:$I$346,2,FALSE),0)</f>
        <v>0.15789473684210525</v>
      </c>
    </row>
    <row r="230" spans="1:15" x14ac:dyDescent="0.35">
      <c r="A230" s="5">
        <v>53740076255</v>
      </c>
      <c r="B230" s="3">
        <v>295</v>
      </c>
      <c r="C230" s="4">
        <v>49104</v>
      </c>
      <c r="D230" s="6" t="s">
        <v>4</v>
      </c>
      <c r="E2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30" s="16">
        <v>224</v>
      </c>
      <c r="I230">
        <v>14</v>
      </c>
      <c r="K230" s="16">
        <v>243</v>
      </c>
      <c r="L230">
        <v>2</v>
      </c>
      <c r="N230" s="22">
        <v>138</v>
      </c>
      <c r="O230" s="21">
        <f>IFERROR(VLOOKUP(N230,$K$6:$L$321,2,FALSE)/VLOOKUP(N230,$H$6:$I$346,2,FALSE),0)</f>
        <v>0.15789473684210525</v>
      </c>
    </row>
    <row r="231" spans="1:15" x14ac:dyDescent="0.35">
      <c r="A231" s="5">
        <v>81445821967</v>
      </c>
      <c r="B231" s="3">
        <v>295</v>
      </c>
      <c r="C231" s="4">
        <v>49104</v>
      </c>
      <c r="D231" s="6" t="s">
        <v>4</v>
      </c>
      <c r="E2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31" s="16">
        <v>225</v>
      </c>
      <c r="I231">
        <v>16</v>
      </c>
      <c r="K231" s="16">
        <v>244</v>
      </c>
      <c r="L231">
        <v>4</v>
      </c>
      <c r="N231" s="22">
        <v>197</v>
      </c>
      <c r="O231" s="21">
        <f>IFERROR(VLOOKUP(N231,$K$6:$L$321,2,FALSE)/VLOOKUP(N231,$H$6:$I$346,2,FALSE),0)</f>
        <v>0.15789473684210525</v>
      </c>
    </row>
    <row r="232" spans="1:15" x14ac:dyDescent="0.35">
      <c r="A232" s="5">
        <v>50334320844</v>
      </c>
      <c r="B232" s="3">
        <v>309</v>
      </c>
      <c r="C232" s="4">
        <v>49104</v>
      </c>
      <c r="D232" s="6">
        <v>49190</v>
      </c>
      <c r="E2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232" s="16">
        <v>226</v>
      </c>
      <c r="I232">
        <v>15</v>
      </c>
      <c r="K232" s="16">
        <v>245</v>
      </c>
      <c r="L232">
        <v>4</v>
      </c>
      <c r="N232" s="22">
        <v>81</v>
      </c>
      <c r="O232" s="21">
        <f>IFERROR(VLOOKUP(N232,$K$6:$L$321,2,FALSE)/VLOOKUP(N232,$H$6:$I$346,2,FALSE),0)</f>
        <v>0.15789473684210525</v>
      </c>
    </row>
    <row r="233" spans="1:15" x14ac:dyDescent="0.35">
      <c r="A233" s="5">
        <v>92912775291</v>
      </c>
      <c r="B233" s="3">
        <v>332</v>
      </c>
      <c r="C233" s="4">
        <v>49104</v>
      </c>
      <c r="D233" s="6"/>
      <c r="E2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33" s="16">
        <v>227</v>
      </c>
      <c r="I233">
        <v>11</v>
      </c>
      <c r="K233" s="16">
        <v>246</v>
      </c>
      <c r="L233">
        <v>2</v>
      </c>
      <c r="N233" s="22">
        <v>14</v>
      </c>
      <c r="O233" s="21">
        <f>IFERROR(VLOOKUP(N233,$K$6:$L$321,2,FALSE)/VLOOKUP(N233,$H$6:$I$346,2,FALSE),0)</f>
        <v>0.15789473684210525</v>
      </c>
    </row>
    <row r="234" spans="1:15" x14ac:dyDescent="0.35">
      <c r="A234" s="5">
        <v>42730388755</v>
      </c>
      <c r="B234" s="3">
        <v>336</v>
      </c>
      <c r="C234" s="4">
        <v>49104</v>
      </c>
      <c r="D234" s="6" t="s">
        <v>4</v>
      </c>
      <c r="E2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34" s="16">
        <v>228</v>
      </c>
      <c r="I234">
        <v>15</v>
      </c>
      <c r="K234" s="16">
        <v>247</v>
      </c>
      <c r="L234">
        <v>2</v>
      </c>
      <c r="N234" s="22">
        <v>246</v>
      </c>
      <c r="O234" s="21">
        <f>IFERROR(VLOOKUP(N234,$K$6:$L$321,2,FALSE)/VLOOKUP(N234,$H$6:$I$346,2,FALSE),0)</f>
        <v>0.15384615384615385</v>
      </c>
    </row>
    <row r="235" spans="1:15" x14ac:dyDescent="0.35">
      <c r="A235" s="5">
        <v>48439991630</v>
      </c>
      <c r="B235" s="3">
        <v>22</v>
      </c>
      <c r="C235" s="4">
        <v>49105</v>
      </c>
      <c r="D235" s="6" t="s">
        <v>4</v>
      </c>
      <c r="E2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35" s="16">
        <v>229</v>
      </c>
      <c r="I235">
        <v>15</v>
      </c>
      <c r="K235" s="16">
        <v>248</v>
      </c>
      <c r="L235">
        <v>3</v>
      </c>
      <c r="N235" s="22">
        <v>136</v>
      </c>
      <c r="O235" s="21">
        <f>IFERROR(VLOOKUP(N235,$K$6:$L$321,2,FALSE)/VLOOKUP(N235,$H$6:$I$346,2,FALSE),0)</f>
        <v>0.15384615384615385</v>
      </c>
    </row>
    <row r="236" spans="1:15" x14ac:dyDescent="0.35">
      <c r="A236" s="5">
        <v>62025203193</v>
      </c>
      <c r="B236" s="3">
        <v>33</v>
      </c>
      <c r="C236" s="4">
        <v>49105</v>
      </c>
      <c r="D236" s="6" t="s">
        <v>4</v>
      </c>
      <c r="E2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36" s="16">
        <v>230</v>
      </c>
      <c r="I236">
        <v>15</v>
      </c>
      <c r="K236" s="16">
        <v>249</v>
      </c>
      <c r="L236">
        <v>1</v>
      </c>
      <c r="N236" s="22">
        <v>93</v>
      </c>
      <c r="O236" s="21">
        <f>IFERROR(VLOOKUP(N236,$K$6:$L$321,2,FALSE)/VLOOKUP(N236,$H$6:$I$346,2,FALSE),0)</f>
        <v>0.15384615384615385</v>
      </c>
    </row>
    <row r="237" spans="1:15" x14ac:dyDescent="0.35">
      <c r="A237" s="5">
        <v>35771925753</v>
      </c>
      <c r="B237" s="3">
        <v>35</v>
      </c>
      <c r="C237" s="4">
        <v>49105</v>
      </c>
      <c r="D237" s="6" t="s">
        <v>4</v>
      </c>
      <c r="E2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37" s="16">
        <v>231</v>
      </c>
      <c r="I237">
        <v>16</v>
      </c>
      <c r="K237" s="16">
        <v>250</v>
      </c>
      <c r="L237">
        <v>4</v>
      </c>
      <c r="N237" s="22">
        <v>110</v>
      </c>
      <c r="O237" s="21">
        <f>IFERROR(VLOOKUP(N237,$K$6:$L$321,2,FALSE)/VLOOKUP(N237,$H$6:$I$346,2,FALSE),0)</f>
        <v>0.15384615384615385</v>
      </c>
    </row>
    <row r="238" spans="1:15" x14ac:dyDescent="0.35">
      <c r="A238" s="5">
        <v>33925931179</v>
      </c>
      <c r="B238" s="3">
        <v>42</v>
      </c>
      <c r="C238" s="4">
        <v>49105</v>
      </c>
      <c r="D238" s="6" t="s">
        <v>4</v>
      </c>
      <c r="E2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38" s="16">
        <v>232</v>
      </c>
      <c r="I238">
        <v>12</v>
      </c>
      <c r="K238" s="16">
        <v>251</v>
      </c>
      <c r="L238">
        <v>5</v>
      </c>
      <c r="N238" s="22">
        <v>207</v>
      </c>
      <c r="O238" s="21">
        <f>IFERROR(VLOOKUP(N238,$K$6:$L$321,2,FALSE)/VLOOKUP(N238,$H$6:$I$346,2,FALSE),0)</f>
        <v>0.15384615384615385</v>
      </c>
    </row>
    <row r="239" spans="1:15" x14ac:dyDescent="0.35">
      <c r="A239" s="5">
        <v>54432237912</v>
      </c>
      <c r="B239" s="3">
        <v>75</v>
      </c>
      <c r="C239" s="4">
        <v>49105</v>
      </c>
      <c r="D239" s="6"/>
      <c r="E2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39" s="16">
        <v>233</v>
      </c>
      <c r="I239">
        <v>17</v>
      </c>
      <c r="K239" s="16">
        <v>252</v>
      </c>
      <c r="L239">
        <v>2</v>
      </c>
      <c r="N239" s="22">
        <v>6</v>
      </c>
      <c r="O239" s="21">
        <f>IFERROR(VLOOKUP(N239,$K$6:$L$321,2,FALSE)/VLOOKUP(N239,$H$6:$I$346,2,FALSE),0)</f>
        <v>0.15384615384615385</v>
      </c>
    </row>
    <row r="240" spans="1:15" x14ac:dyDescent="0.35">
      <c r="A240" s="5">
        <v>51946754709</v>
      </c>
      <c r="B240" s="3">
        <v>90</v>
      </c>
      <c r="C240" s="4">
        <v>49105</v>
      </c>
      <c r="D240" s="6">
        <v>49138</v>
      </c>
      <c r="E2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240" s="16">
        <v>234</v>
      </c>
      <c r="I240">
        <v>17</v>
      </c>
      <c r="K240" s="16">
        <v>253</v>
      </c>
      <c r="L240">
        <v>3</v>
      </c>
      <c r="N240" s="22">
        <v>66</v>
      </c>
      <c r="O240" s="21">
        <f>IFERROR(VLOOKUP(N240,$K$6:$L$321,2,FALSE)/VLOOKUP(N240,$H$6:$I$346,2,FALSE),0)</f>
        <v>0.15384615384615385</v>
      </c>
    </row>
    <row r="241" spans="1:15" x14ac:dyDescent="0.35">
      <c r="A241" s="5">
        <v>97100992462</v>
      </c>
      <c r="B241" s="3">
        <v>97</v>
      </c>
      <c r="C241" s="4">
        <v>49105</v>
      </c>
      <c r="D241" s="6" t="s">
        <v>4</v>
      </c>
      <c r="E2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41" s="16">
        <v>235</v>
      </c>
      <c r="I241">
        <v>15</v>
      </c>
      <c r="K241" s="16">
        <v>254</v>
      </c>
      <c r="L241">
        <v>2</v>
      </c>
      <c r="N241" s="22">
        <v>299</v>
      </c>
      <c r="O241" s="21">
        <f>IFERROR(VLOOKUP(N241,$K$6:$L$321,2,FALSE)/VLOOKUP(N241,$H$6:$I$346,2,FALSE),0)</f>
        <v>0.15384615384615385</v>
      </c>
    </row>
    <row r="242" spans="1:15" x14ac:dyDescent="0.35">
      <c r="A242" s="5">
        <v>45927201699</v>
      </c>
      <c r="B242" s="3">
        <v>129</v>
      </c>
      <c r="C242" s="4">
        <v>49105</v>
      </c>
      <c r="D242" s="6">
        <v>49130</v>
      </c>
      <c r="E2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242" s="16">
        <v>236</v>
      </c>
      <c r="I242">
        <v>5</v>
      </c>
      <c r="K242" s="16">
        <v>255</v>
      </c>
      <c r="L242">
        <v>3</v>
      </c>
      <c r="N242" s="22">
        <v>221</v>
      </c>
      <c r="O242" s="21">
        <f>IFERROR(VLOOKUP(N242,$K$6:$L$321,2,FALSE)/VLOOKUP(N242,$H$6:$I$346,2,FALSE),0)</f>
        <v>0.15</v>
      </c>
    </row>
    <row r="243" spans="1:15" x14ac:dyDescent="0.35">
      <c r="A243" s="5">
        <v>40876987569</v>
      </c>
      <c r="B243" s="3">
        <v>134</v>
      </c>
      <c r="C243" s="4">
        <v>49105</v>
      </c>
      <c r="D243" s="6" t="s">
        <v>4</v>
      </c>
      <c r="E2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43" s="16">
        <v>237</v>
      </c>
      <c r="I243">
        <v>15</v>
      </c>
      <c r="K243" s="16">
        <v>256</v>
      </c>
      <c r="L243">
        <v>3</v>
      </c>
      <c r="N243" s="22">
        <v>165</v>
      </c>
      <c r="O243" s="21">
        <f>IFERROR(VLOOKUP(N243,$K$6:$L$321,2,FALSE)/VLOOKUP(N243,$H$6:$I$346,2,FALSE),0)</f>
        <v>0.14285714285714285</v>
      </c>
    </row>
    <row r="244" spans="1:15" x14ac:dyDescent="0.35">
      <c r="A244" s="5">
        <v>36629457271</v>
      </c>
      <c r="B244" s="3">
        <v>160</v>
      </c>
      <c r="C244" s="4">
        <v>49105</v>
      </c>
      <c r="D244" s="6" t="s">
        <v>4</v>
      </c>
      <c r="E2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44" s="16">
        <v>238</v>
      </c>
      <c r="I244">
        <v>12</v>
      </c>
      <c r="K244" s="16">
        <v>257</v>
      </c>
      <c r="L244">
        <v>5</v>
      </c>
      <c r="N244" s="22">
        <v>116</v>
      </c>
      <c r="O244" s="21">
        <f>IFERROR(VLOOKUP(N244,$K$6:$L$321,2,FALSE)/VLOOKUP(N244,$H$6:$I$346,2,FALSE),0)</f>
        <v>0.14285714285714285</v>
      </c>
    </row>
    <row r="245" spans="1:15" x14ac:dyDescent="0.35">
      <c r="A245" s="5">
        <v>74043418930</v>
      </c>
      <c r="B245" s="3">
        <v>182</v>
      </c>
      <c r="C245" s="4">
        <v>49105</v>
      </c>
      <c r="D245" s="6"/>
      <c r="E2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45" s="16">
        <v>239</v>
      </c>
      <c r="I245">
        <v>15</v>
      </c>
      <c r="K245" s="16">
        <v>258</v>
      </c>
      <c r="L245">
        <v>2</v>
      </c>
      <c r="N245" s="22">
        <v>61</v>
      </c>
      <c r="O245" s="21">
        <f>IFERROR(VLOOKUP(N245,$K$6:$L$321,2,FALSE)/VLOOKUP(N245,$H$6:$I$346,2,FALSE),0)</f>
        <v>0.14285714285714285</v>
      </c>
    </row>
    <row r="246" spans="1:15" x14ac:dyDescent="0.35">
      <c r="A246" s="5">
        <v>82450210670</v>
      </c>
      <c r="B246" s="3">
        <v>200</v>
      </c>
      <c r="C246" s="4">
        <v>49105</v>
      </c>
      <c r="D246" s="6">
        <v>49189</v>
      </c>
      <c r="E2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246" s="16">
        <v>240</v>
      </c>
      <c r="I246">
        <v>13</v>
      </c>
      <c r="K246" s="16">
        <v>259</v>
      </c>
      <c r="L246">
        <v>3</v>
      </c>
      <c r="N246" s="22">
        <v>142</v>
      </c>
      <c r="O246" s="21">
        <f>IFERROR(VLOOKUP(N246,$K$6:$L$321,2,FALSE)/VLOOKUP(N246,$H$6:$I$346,2,FALSE),0)</f>
        <v>0.14285714285714285</v>
      </c>
    </row>
    <row r="247" spans="1:15" x14ac:dyDescent="0.35">
      <c r="A247" s="5">
        <v>91044587618</v>
      </c>
      <c r="B247" s="3">
        <v>224</v>
      </c>
      <c r="C247" s="4">
        <v>49105</v>
      </c>
      <c r="D247" s="6" t="s">
        <v>4</v>
      </c>
      <c r="E2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47" s="16">
        <v>241</v>
      </c>
      <c r="I247">
        <v>13</v>
      </c>
      <c r="K247" s="16">
        <v>260</v>
      </c>
      <c r="L247">
        <v>4</v>
      </c>
      <c r="N247" s="22">
        <v>99</v>
      </c>
      <c r="O247" s="21">
        <f>IFERROR(VLOOKUP(N247,$K$6:$L$321,2,FALSE)/VLOOKUP(N247,$H$6:$I$346,2,FALSE),0)</f>
        <v>0.14285714285714285</v>
      </c>
    </row>
    <row r="248" spans="1:15" x14ac:dyDescent="0.35">
      <c r="A248" s="5">
        <v>72116914058</v>
      </c>
      <c r="B248" s="3">
        <v>229</v>
      </c>
      <c r="C248" s="4">
        <v>49105</v>
      </c>
      <c r="D248" s="6" t="s">
        <v>4</v>
      </c>
      <c r="E2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48" s="16">
        <v>242</v>
      </c>
      <c r="I248">
        <v>15</v>
      </c>
      <c r="K248" s="16">
        <v>261</v>
      </c>
      <c r="L248">
        <v>4</v>
      </c>
      <c r="N248" s="22">
        <v>199</v>
      </c>
      <c r="O248" s="21">
        <f>IFERROR(VLOOKUP(N248,$K$6:$L$321,2,FALSE)/VLOOKUP(N248,$H$6:$I$346,2,FALSE),0)</f>
        <v>0.14285714285714285</v>
      </c>
    </row>
    <row r="249" spans="1:15" x14ac:dyDescent="0.35">
      <c r="A249" s="5">
        <v>55048652983</v>
      </c>
      <c r="B249" s="3">
        <v>237</v>
      </c>
      <c r="C249" s="4">
        <v>49105</v>
      </c>
      <c r="D249" s="6">
        <v>49129</v>
      </c>
      <c r="E2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249" s="16">
        <v>243</v>
      </c>
      <c r="I249">
        <v>12</v>
      </c>
      <c r="K249" s="16">
        <v>262</v>
      </c>
      <c r="L249">
        <v>3</v>
      </c>
      <c r="N249" s="22">
        <v>252</v>
      </c>
      <c r="O249" s="21">
        <f>IFERROR(VLOOKUP(N249,$K$6:$L$321,2,FALSE)/VLOOKUP(N249,$H$6:$I$346,2,FALSE),0)</f>
        <v>0.14285714285714285</v>
      </c>
    </row>
    <row r="250" spans="1:15" x14ac:dyDescent="0.35">
      <c r="A250" s="5">
        <v>95716476838</v>
      </c>
      <c r="B250" s="3">
        <v>242</v>
      </c>
      <c r="C250" s="4">
        <v>49105</v>
      </c>
      <c r="D250" s="6" t="s">
        <v>4</v>
      </c>
      <c r="E2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0" s="16">
        <v>244</v>
      </c>
      <c r="I250">
        <v>18</v>
      </c>
      <c r="K250" s="16">
        <v>263</v>
      </c>
      <c r="L250">
        <v>2</v>
      </c>
      <c r="N250" s="22">
        <v>98</v>
      </c>
      <c r="O250" s="21">
        <f>IFERROR(VLOOKUP(N250,$K$6:$L$321,2,FALSE)/VLOOKUP(N250,$H$6:$I$346,2,FALSE),0)</f>
        <v>0.14285714285714285</v>
      </c>
    </row>
    <row r="251" spans="1:15" x14ac:dyDescent="0.35">
      <c r="A251" s="5">
        <v>49947679400</v>
      </c>
      <c r="B251" s="3">
        <v>243</v>
      </c>
      <c r="C251" s="4">
        <v>49105</v>
      </c>
      <c r="D251" s="6" t="s">
        <v>4</v>
      </c>
      <c r="E2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1" s="16">
        <v>245</v>
      </c>
      <c r="I251">
        <v>12</v>
      </c>
      <c r="K251" s="16">
        <v>265</v>
      </c>
      <c r="L251">
        <v>5</v>
      </c>
      <c r="N251" s="22">
        <v>30</v>
      </c>
      <c r="O251" s="21">
        <f>IFERROR(VLOOKUP(N251,$K$6:$L$321,2,FALSE)/VLOOKUP(N251,$H$6:$I$346,2,FALSE),0)</f>
        <v>0.14285714285714285</v>
      </c>
    </row>
    <row r="252" spans="1:15" x14ac:dyDescent="0.35">
      <c r="A252" s="5">
        <v>47936913634</v>
      </c>
      <c r="B252" s="3">
        <v>255</v>
      </c>
      <c r="C252" s="4">
        <v>49105</v>
      </c>
      <c r="D252" s="6" t="s">
        <v>4</v>
      </c>
      <c r="E2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2" s="16">
        <v>246</v>
      </c>
      <c r="I252">
        <v>13</v>
      </c>
      <c r="K252" s="16">
        <v>266</v>
      </c>
      <c r="L252">
        <v>2</v>
      </c>
      <c r="N252" s="22">
        <v>292</v>
      </c>
      <c r="O252" s="21">
        <f>IFERROR(VLOOKUP(N252,$K$6:$L$321,2,FALSE)/VLOOKUP(N252,$H$6:$I$346,2,FALSE),0)</f>
        <v>0.14285714285714285</v>
      </c>
    </row>
    <row r="253" spans="1:15" x14ac:dyDescent="0.35">
      <c r="A253" s="5">
        <v>15795772622</v>
      </c>
      <c r="B253" s="3">
        <v>262</v>
      </c>
      <c r="C253" s="4">
        <v>49105</v>
      </c>
      <c r="D253" s="6" t="s">
        <v>4</v>
      </c>
      <c r="E2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3" s="16">
        <v>247</v>
      </c>
      <c r="I253">
        <v>12</v>
      </c>
      <c r="K253" s="16">
        <v>267</v>
      </c>
      <c r="L253">
        <v>1</v>
      </c>
      <c r="N253" s="22">
        <v>12</v>
      </c>
      <c r="O253" s="21">
        <f>IFERROR(VLOOKUP(N253,$K$6:$L$321,2,FALSE)/VLOOKUP(N253,$H$6:$I$346,2,FALSE),0)</f>
        <v>0.14285714285714285</v>
      </c>
    </row>
    <row r="254" spans="1:15" x14ac:dyDescent="0.35">
      <c r="A254" s="5">
        <v>47887251756</v>
      </c>
      <c r="B254" s="3">
        <v>266</v>
      </c>
      <c r="C254" s="4">
        <v>49105</v>
      </c>
      <c r="D254" s="6" t="s">
        <v>4</v>
      </c>
      <c r="E2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4" s="16">
        <v>248</v>
      </c>
      <c r="I254">
        <v>18</v>
      </c>
      <c r="K254" s="16">
        <v>268</v>
      </c>
      <c r="L254">
        <v>3</v>
      </c>
      <c r="N254" s="22">
        <v>140</v>
      </c>
      <c r="O254" s="21">
        <f>IFERROR(VLOOKUP(N254,$K$6:$L$321,2,FALSE)/VLOOKUP(N254,$H$6:$I$346,2,FALSE),0)</f>
        <v>0.14285714285714285</v>
      </c>
    </row>
    <row r="255" spans="1:15" x14ac:dyDescent="0.35">
      <c r="A255" s="5">
        <v>95408740402</v>
      </c>
      <c r="B255" s="3">
        <v>285</v>
      </c>
      <c r="C255" s="4">
        <v>49105</v>
      </c>
      <c r="D255" s="6" t="s">
        <v>4</v>
      </c>
      <c r="E2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5" s="16">
        <v>249</v>
      </c>
      <c r="I255">
        <v>11</v>
      </c>
      <c r="K255" s="16">
        <v>269</v>
      </c>
      <c r="L255">
        <v>3</v>
      </c>
      <c r="N255" s="22">
        <v>159</v>
      </c>
      <c r="O255" s="21">
        <f>IFERROR(VLOOKUP(N255,$K$6:$L$321,2,FALSE)/VLOOKUP(N255,$H$6:$I$346,2,FALSE),0)</f>
        <v>0.14285714285714285</v>
      </c>
    </row>
    <row r="256" spans="1:15" x14ac:dyDescent="0.35">
      <c r="A256" s="5">
        <v>73122446750</v>
      </c>
      <c r="B256" s="3">
        <v>312</v>
      </c>
      <c r="C256" s="4">
        <v>49105</v>
      </c>
      <c r="D256" s="6"/>
      <c r="E2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6" s="16">
        <v>250</v>
      </c>
      <c r="I256">
        <v>15</v>
      </c>
      <c r="K256" s="16">
        <v>270</v>
      </c>
      <c r="L256">
        <v>5</v>
      </c>
      <c r="N256" s="22">
        <v>190</v>
      </c>
      <c r="O256" s="21">
        <f>IFERROR(VLOOKUP(N256,$K$6:$L$321,2,FALSE)/VLOOKUP(N256,$H$6:$I$346,2,FALSE),0)</f>
        <v>0.14285714285714285</v>
      </c>
    </row>
    <row r="257" spans="1:15" x14ac:dyDescent="0.35">
      <c r="A257" s="5">
        <v>16564247599</v>
      </c>
      <c r="B257" s="3">
        <v>10</v>
      </c>
      <c r="C257" s="4">
        <v>49106</v>
      </c>
      <c r="D257" s="6" t="s">
        <v>4</v>
      </c>
      <c r="E2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7" s="16">
        <v>251</v>
      </c>
      <c r="I257">
        <v>15</v>
      </c>
      <c r="K257" s="16">
        <v>271</v>
      </c>
      <c r="L257">
        <v>2</v>
      </c>
      <c r="N257" s="22">
        <v>314</v>
      </c>
      <c r="O257" s="21">
        <f>IFERROR(VLOOKUP(N257,$K$6:$L$321,2,FALSE)/VLOOKUP(N257,$H$6:$I$346,2,FALSE),0)</f>
        <v>0.14285714285714285</v>
      </c>
    </row>
    <row r="258" spans="1:15" x14ac:dyDescent="0.35">
      <c r="A258" s="5">
        <v>79294948101</v>
      </c>
      <c r="B258" s="3">
        <v>26</v>
      </c>
      <c r="C258" s="4">
        <v>49106</v>
      </c>
      <c r="D258" s="6" t="s">
        <v>4</v>
      </c>
      <c r="E2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58" s="16">
        <v>252</v>
      </c>
      <c r="I258">
        <v>14</v>
      </c>
      <c r="K258" s="16">
        <v>272</v>
      </c>
      <c r="L258">
        <v>2</v>
      </c>
      <c r="N258" s="22">
        <v>331</v>
      </c>
      <c r="O258" s="21">
        <f>IFERROR(VLOOKUP(N258,$K$6:$L$321,2,FALSE)/VLOOKUP(N258,$H$6:$I$346,2,FALSE),0)</f>
        <v>0.14285714285714285</v>
      </c>
    </row>
    <row r="259" spans="1:15" x14ac:dyDescent="0.35">
      <c r="A259" s="5">
        <v>57130124164</v>
      </c>
      <c r="B259" s="3">
        <v>34</v>
      </c>
      <c r="C259" s="4">
        <v>49106</v>
      </c>
      <c r="D259" s="6">
        <v>49111</v>
      </c>
      <c r="E2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259" s="16">
        <v>253</v>
      </c>
      <c r="I259">
        <v>10</v>
      </c>
      <c r="K259" s="16">
        <v>273</v>
      </c>
      <c r="L259">
        <v>4</v>
      </c>
      <c r="N259" s="22">
        <v>254</v>
      </c>
      <c r="O259" s="21">
        <f>IFERROR(VLOOKUP(N259,$K$6:$L$321,2,FALSE)/VLOOKUP(N259,$H$6:$I$346,2,FALSE),0)</f>
        <v>0.13333333333333333</v>
      </c>
    </row>
    <row r="260" spans="1:15" x14ac:dyDescent="0.35">
      <c r="A260" s="5">
        <v>12507516163</v>
      </c>
      <c r="B260" s="3">
        <v>39</v>
      </c>
      <c r="C260" s="4">
        <v>49106</v>
      </c>
      <c r="D260" s="6" t="s">
        <v>4</v>
      </c>
      <c r="E2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60" s="16">
        <v>254</v>
      </c>
      <c r="I260">
        <v>15</v>
      </c>
      <c r="K260" s="16">
        <v>274</v>
      </c>
      <c r="L260">
        <v>2</v>
      </c>
      <c r="N260" s="22">
        <v>106</v>
      </c>
      <c r="O260" s="21">
        <f>IFERROR(VLOOKUP(N260,$K$6:$L$321,2,FALSE)/VLOOKUP(N260,$H$6:$I$346,2,FALSE),0)</f>
        <v>0.13333333333333333</v>
      </c>
    </row>
    <row r="261" spans="1:15" x14ac:dyDescent="0.35">
      <c r="A261" s="5">
        <v>62119762787</v>
      </c>
      <c r="B261" s="3">
        <v>57</v>
      </c>
      <c r="C261" s="4">
        <v>49106</v>
      </c>
      <c r="D261" s="6">
        <v>49123</v>
      </c>
      <c r="E2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261" s="16">
        <v>255</v>
      </c>
      <c r="I261">
        <v>12</v>
      </c>
      <c r="K261" s="16">
        <v>276</v>
      </c>
      <c r="L261">
        <v>3</v>
      </c>
      <c r="N261" s="22">
        <v>208</v>
      </c>
      <c r="O261" s="21">
        <f>IFERROR(VLOOKUP(N261,$K$6:$L$321,2,FALSE)/VLOOKUP(N261,$H$6:$I$346,2,FALSE),0)</f>
        <v>0.13333333333333333</v>
      </c>
    </row>
    <row r="262" spans="1:15" x14ac:dyDescent="0.35">
      <c r="A262" s="5">
        <v>51929060073</v>
      </c>
      <c r="B262" s="3">
        <v>81</v>
      </c>
      <c r="C262" s="4">
        <v>49106</v>
      </c>
      <c r="D262" s="6" t="s">
        <v>4</v>
      </c>
      <c r="E2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62" s="16">
        <v>256</v>
      </c>
      <c r="I262">
        <v>11</v>
      </c>
      <c r="K262" s="16">
        <v>277</v>
      </c>
      <c r="L262">
        <v>3</v>
      </c>
      <c r="N262" s="22">
        <v>152</v>
      </c>
      <c r="O262" s="21">
        <f>IFERROR(VLOOKUP(N262,$K$6:$L$321,2,FALSE)/VLOOKUP(N262,$H$6:$I$346,2,FALSE),0)</f>
        <v>0.13333333333333333</v>
      </c>
    </row>
    <row r="263" spans="1:15" x14ac:dyDescent="0.35">
      <c r="A263" s="5">
        <v>62302915341</v>
      </c>
      <c r="B263" s="3">
        <v>112</v>
      </c>
      <c r="C263" s="4">
        <v>49106</v>
      </c>
      <c r="D263" s="6" t="s">
        <v>4</v>
      </c>
      <c r="E2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63" s="16">
        <v>257</v>
      </c>
      <c r="I263">
        <v>15</v>
      </c>
      <c r="K263" s="16">
        <v>278</v>
      </c>
      <c r="L263">
        <v>2</v>
      </c>
      <c r="N263" s="22">
        <v>229</v>
      </c>
      <c r="O263" s="21">
        <f>IFERROR(VLOOKUP(N263,$K$6:$L$321,2,FALSE)/VLOOKUP(N263,$H$6:$I$346,2,FALSE),0)</f>
        <v>0.13333333333333333</v>
      </c>
    </row>
    <row r="264" spans="1:15" x14ac:dyDescent="0.35">
      <c r="A264" s="5">
        <v>68532993017</v>
      </c>
      <c r="B264" s="3">
        <v>139</v>
      </c>
      <c r="C264" s="4">
        <v>49106</v>
      </c>
      <c r="D264" s="6" t="s">
        <v>4</v>
      </c>
      <c r="E2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64" s="16">
        <v>258</v>
      </c>
      <c r="I264">
        <v>9</v>
      </c>
      <c r="K264" s="16">
        <v>279</v>
      </c>
      <c r="L264">
        <v>6</v>
      </c>
      <c r="N264" s="22">
        <v>272</v>
      </c>
      <c r="O264" s="21">
        <f>IFERROR(VLOOKUP(N264,$K$6:$L$321,2,FALSE)/VLOOKUP(N264,$H$6:$I$346,2,FALSE),0)</f>
        <v>0.13333333333333333</v>
      </c>
    </row>
    <row r="265" spans="1:15" x14ac:dyDescent="0.35">
      <c r="A265" s="5">
        <v>31808204510</v>
      </c>
      <c r="B265" s="3">
        <v>148</v>
      </c>
      <c r="C265" s="4">
        <v>49106</v>
      </c>
      <c r="D265" s="6"/>
      <c r="E2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65" s="16">
        <v>259</v>
      </c>
      <c r="I265">
        <v>14</v>
      </c>
      <c r="K265" s="16">
        <v>280</v>
      </c>
      <c r="L265">
        <v>2</v>
      </c>
      <c r="N265" s="22">
        <v>297</v>
      </c>
      <c r="O265" s="21">
        <f>IFERROR(VLOOKUP(N265,$K$6:$L$321,2,FALSE)/VLOOKUP(N265,$H$6:$I$346,2,FALSE),0)</f>
        <v>0.13333333333333333</v>
      </c>
    </row>
    <row r="266" spans="1:15" x14ac:dyDescent="0.35">
      <c r="A266" s="5">
        <v>20299178851</v>
      </c>
      <c r="B266" s="3">
        <v>164</v>
      </c>
      <c r="C266" s="4">
        <v>49106</v>
      </c>
      <c r="D266" s="6">
        <v>49111</v>
      </c>
      <c r="E2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266" s="16">
        <v>260</v>
      </c>
      <c r="I266">
        <v>15</v>
      </c>
      <c r="K266" s="16">
        <v>281</v>
      </c>
      <c r="L266">
        <v>3</v>
      </c>
      <c r="N266" s="22">
        <v>284</v>
      </c>
      <c r="O266" s="21">
        <f>IFERROR(VLOOKUP(N266,$K$6:$L$321,2,FALSE)/VLOOKUP(N266,$H$6:$I$346,2,FALSE),0)</f>
        <v>0.125</v>
      </c>
    </row>
    <row r="267" spans="1:15" x14ac:dyDescent="0.35">
      <c r="A267" s="5">
        <v>78475663404</v>
      </c>
      <c r="B267" s="3">
        <v>165</v>
      </c>
      <c r="C267" s="4">
        <v>49106</v>
      </c>
      <c r="D267" s="6" t="s">
        <v>4</v>
      </c>
      <c r="E2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67" s="16">
        <v>261</v>
      </c>
      <c r="I267">
        <v>17</v>
      </c>
      <c r="K267" s="16">
        <v>282</v>
      </c>
      <c r="L267">
        <v>6</v>
      </c>
      <c r="N267" s="22">
        <v>219</v>
      </c>
      <c r="O267" s="21">
        <f>IFERROR(VLOOKUP(N267,$K$6:$L$321,2,FALSE)/VLOOKUP(N267,$H$6:$I$346,2,FALSE),0)</f>
        <v>0.125</v>
      </c>
    </row>
    <row r="268" spans="1:15" x14ac:dyDescent="0.35">
      <c r="A268" s="5">
        <v>71650831543</v>
      </c>
      <c r="B268" s="3">
        <v>185</v>
      </c>
      <c r="C268" s="4">
        <v>49106</v>
      </c>
      <c r="D268" s="6">
        <v>49214</v>
      </c>
      <c r="E2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268" s="16">
        <v>262</v>
      </c>
      <c r="I268">
        <v>7</v>
      </c>
      <c r="K268" s="16">
        <v>283</v>
      </c>
      <c r="L268">
        <v>1</v>
      </c>
      <c r="N268" s="22">
        <v>79</v>
      </c>
      <c r="O268" s="21">
        <f>IFERROR(VLOOKUP(N268,$K$6:$L$321,2,FALSE)/VLOOKUP(N268,$H$6:$I$346,2,FALSE),0)</f>
        <v>0.125</v>
      </c>
    </row>
    <row r="269" spans="1:15" x14ac:dyDescent="0.35">
      <c r="A269" s="5">
        <v>25522572738</v>
      </c>
      <c r="B269" s="3">
        <v>187</v>
      </c>
      <c r="C269" s="4">
        <v>49106</v>
      </c>
      <c r="D269" s="6" t="s">
        <v>4</v>
      </c>
      <c r="E2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69" s="16">
        <v>263</v>
      </c>
      <c r="I269">
        <v>11</v>
      </c>
      <c r="K269" s="16">
        <v>284</v>
      </c>
      <c r="L269">
        <v>1</v>
      </c>
      <c r="N269" s="22">
        <v>274</v>
      </c>
      <c r="O269" s="21">
        <f>IFERROR(VLOOKUP(N269,$K$6:$L$321,2,FALSE)/VLOOKUP(N269,$H$6:$I$346,2,FALSE),0)</f>
        <v>0.125</v>
      </c>
    </row>
    <row r="270" spans="1:15" x14ac:dyDescent="0.35">
      <c r="A270" s="5">
        <v>64339211163</v>
      </c>
      <c r="B270" s="3">
        <v>198</v>
      </c>
      <c r="C270" s="4">
        <v>49106</v>
      </c>
      <c r="D270" s="6" t="s">
        <v>4</v>
      </c>
      <c r="E2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0" s="16">
        <v>264</v>
      </c>
      <c r="I270">
        <v>10</v>
      </c>
      <c r="K270" s="16">
        <v>285</v>
      </c>
      <c r="L270">
        <v>5</v>
      </c>
      <c r="N270" s="22">
        <v>111</v>
      </c>
      <c r="O270" s="21">
        <f>IFERROR(VLOOKUP(N270,$K$6:$L$321,2,FALSE)/VLOOKUP(N270,$H$6:$I$346,2,FALSE),0)</f>
        <v>0.125</v>
      </c>
    </row>
    <row r="271" spans="1:15" x14ac:dyDescent="0.35">
      <c r="A271" s="5">
        <v>54384481287</v>
      </c>
      <c r="B271" s="3">
        <v>228</v>
      </c>
      <c r="C271" s="4">
        <v>49106</v>
      </c>
      <c r="D271" s="6"/>
      <c r="E2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1" s="16">
        <v>265</v>
      </c>
      <c r="I271">
        <v>16</v>
      </c>
      <c r="K271" s="16">
        <v>286</v>
      </c>
      <c r="L271">
        <v>2</v>
      </c>
      <c r="N271" s="22">
        <v>134</v>
      </c>
      <c r="O271" s="21">
        <f>IFERROR(VLOOKUP(N271,$K$6:$L$321,2,FALSE)/VLOOKUP(N271,$H$6:$I$346,2,FALSE),0)</f>
        <v>0.125</v>
      </c>
    </row>
    <row r="272" spans="1:15" x14ac:dyDescent="0.35">
      <c r="A272" s="5">
        <v>11875592074</v>
      </c>
      <c r="B272" s="3">
        <v>230</v>
      </c>
      <c r="C272" s="4">
        <v>49106</v>
      </c>
      <c r="D272" s="6" t="s">
        <v>4</v>
      </c>
      <c r="E2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2" s="16">
        <v>266</v>
      </c>
      <c r="I272">
        <v>7</v>
      </c>
      <c r="K272" s="16">
        <v>287</v>
      </c>
      <c r="L272">
        <v>2</v>
      </c>
      <c r="N272" s="22">
        <v>69</v>
      </c>
      <c r="O272" s="21">
        <f>IFERROR(VLOOKUP(N272,$K$6:$L$321,2,FALSE)/VLOOKUP(N272,$H$6:$I$346,2,FALSE),0)</f>
        <v>0.125</v>
      </c>
    </row>
    <row r="273" spans="1:15" x14ac:dyDescent="0.35">
      <c r="A273" s="5">
        <v>18696150076</v>
      </c>
      <c r="B273" s="3">
        <v>234</v>
      </c>
      <c r="C273" s="4">
        <v>49106</v>
      </c>
      <c r="D273" s="6" t="s">
        <v>4</v>
      </c>
      <c r="E2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3" s="16">
        <v>267</v>
      </c>
      <c r="I273">
        <v>12</v>
      </c>
      <c r="K273" s="16">
        <v>288</v>
      </c>
      <c r="L273">
        <v>3</v>
      </c>
      <c r="N273" s="22">
        <v>37</v>
      </c>
      <c r="O273" s="21">
        <f>IFERROR(VLOOKUP(N273,$K$6:$L$321,2,FALSE)/VLOOKUP(N273,$H$6:$I$346,2,FALSE),0)</f>
        <v>0.125</v>
      </c>
    </row>
    <row r="274" spans="1:15" x14ac:dyDescent="0.35">
      <c r="A274" s="5">
        <v>29987371915</v>
      </c>
      <c r="B274" s="3">
        <v>238</v>
      </c>
      <c r="C274" s="4">
        <v>49106</v>
      </c>
      <c r="D274" s="6" t="s">
        <v>4</v>
      </c>
      <c r="E2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4" s="16">
        <v>268</v>
      </c>
      <c r="I274">
        <v>18</v>
      </c>
      <c r="K274" s="16">
        <v>290</v>
      </c>
      <c r="L274">
        <v>4</v>
      </c>
      <c r="N274" s="22">
        <v>206</v>
      </c>
      <c r="O274" s="21">
        <f>IFERROR(VLOOKUP(N274,$K$6:$L$321,2,FALSE)/VLOOKUP(N274,$H$6:$I$346,2,FALSE),0)</f>
        <v>0.125</v>
      </c>
    </row>
    <row r="275" spans="1:15" x14ac:dyDescent="0.35">
      <c r="A275" s="5">
        <v>60107041099</v>
      </c>
      <c r="B275" s="3">
        <v>248</v>
      </c>
      <c r="C275" s="4">
        <v>49106</v>
      </c>
      <c r="D275" s="6" t="s">
        <v>4</v>
      </c>
      <c r="E2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5" s="16">
        <v>269</v>
      </c>
      <c r="I275">
        <v>13</v>
      </c>
      <c r="K275" s="16">
        <v>291</v>
      </c>
      <c r="L275">
        <v>3</v>
      </c>
      <c r="N275" s="22">
        <v>303</v>
      </c>
      <c r="O275" s="21">
        <f>IFERROR(VLOOKUP(N275,$K$6:$L$321,2,FALSE)/VLOOKUP(N275,$H$6:$I$346,2,FALSE),0)</f>
        <v>0.125</v>
      </c>
    </row>
    <row r="276" spans="1:15" x14ac:dyDescent="0.35">
      <c r="A276" s="5">
        <v>54901049151</v>
      </c>
      <c r="B276" s="3">
        <v>255</v>
      </c>
      <c r="C276" s="4">
        <v>49106</v>
      </c>
      <c r="D276" s="6" t="s">
        <v>4</v>
      </c>
      <c r="E2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6" s="16">
        <v>270</v>
      </c>
      <c r="I276">
        <v>14</v>
      </c>
      <c r="K276" s="16">
        <v>292</v>
      </c>
      <c r="L276">
        <v>2</v>
      </c>
      <c r="N276" s="22">
        <v>330</v>
      </c>
      <c r="O276" s="21">
        <f>IFERROR(VLOOKUP(N276,$K$6:$L$321,2,FALSE)/VLOOKUP(N276,$H$6:$I$346,2,FALSE),0)</f>
        <v>0.125</v>
      </c>
    </row>
    <row r="277" spans="1:15" x14ac:dyDescent="0.35">
      <c r="A277" s="5">
        <v>87504251864</v>
      </c>
      <c r="B277" s="3">
        <v>255</v>
      </c>
      <c r="C277" s="4">
        <v>49106</v>
      </c>
      <c r="D277" s="6" t="s">
        <v>4</v>
      </c>
      <c r="E2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7" s="16">
        <v>271</v>
      </c>
      <c r="I277">
        <v>8</v>
      </c>
      <c r="K277" s="16">
        <v>293</v>
      </c>
      <c r="L277">
        <v>3</v>
      </c>
      <c r="N277" s="22">
        <v>215</v>
      </c>
      <c r="O277" s="21">
        <f>IFERROR(VLOOKUP(N277,$K$6:$L$321,2,FALSE)/VLOOKUP(N277,$H$6:$I$346,2,FALSE),0)</f>
        <v>0.11764705882352941</v>
      </c>
    </row>
    <row r="278" spans="1:15" x14ac:dyDescent="0.35">
      <c r="A278" s="5">
        <v>52744432224</v>
      </c>
      <c r="B278" s="3">
        <v>258</v>
      </c>
      <c r="C278" s="4">
        <v>49106</v>
      </c>
      <c r="D278" s="6">
        <v>49174</v>
      </c>
      <c r="E2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278" s="16">
        <v>272</v>
      </c>
      <c r="I278">
        <v>15</v>
      </c>
      <c r="K278" s="16">
        <v>295</v>
      </c>
      <c r="L278">
        <v>3</v>
      </c>
      <c r="N278" s="22">
        <v>95</v>
      </c>
      <c r="O278" s="21">
        <f>IFERROR(VLOOKUP(N278,$K$6:$L$321,2,FALSE)/VLOOKUP(N278,$H$6:$I$346,2,FALSE),0)</f>
        <v>0.11764705882352941</v>
      </c>
    </row>
    <row r="279" spans="1:15" x14ac:dyDescent="0.35">
      <c r="A279" s="5">
        <v>23827158582</v>
      </c>
      <c r="B279" s="3">
        <v>264</v>
      </c>
      <c r="C279" s="4">
        <v>49106</v>
      </c>
      <c r="D279" s="6" t="s">
        <v>4</v>
      </c>
      <c r="E2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79" s="16">
        <v>273</v>
      </c>
      <c r="I279">
        <v>16</v>
      </c>
      <c r="K279" s="16">
        <v>296</v>
      </c>
      <c r="L279">
        <v>7</v>
      </c>
      <c r="N279" s="22">
        <v>132</v>
      </c>
      <c r="O279" s="21">
        <f>IFERROR(VLOOKUP(N279,$K$6:$L$321,2,FALSE)/VLOOKUP(N279,$H$6:$I$346,2,FALSE),0)</f>
        <v>0.11764705882352941</v>
      </c>
    </row>
    <row r="280" spans="1:15" x14ac:dyDescent="0.35">
      <c r="A280" s="5">
        <v>42986304076</v>
      </c>
      <c r="B280" s="3">
        <v>264</v>
      </c>
      <c r="C280" s="4">
        <v>49106</v>
      </c>
      <c r="D280" s="6" t="s">
        <v>4</v>
      </c>
      <c r="E2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80" s="16">
        <v>274</v>
      </c>
      <c r="I280">
        <v>16</v>
      </c>
      <c r="K280" s="16">
        <v>297</v>
      </c>
      <c r="L280">
        <v>2</v>
      </c>
      <c r="N280" s="22">
        <v>326</v>
      </c>
      <c r="O280" s="21">
        <f>IFERROR(VLOOKUP(N280,$K$6:$L$321,2,FALSE)/VLOOKUP(N280,$H$6:$I$346,2,FALSE),0)</f>
        <v>0.11764705882352941</v>
      </c>
    </row>
    <row r="281" spans="1:15" x14ac:dyDescent="0.35">
      <c r="A281" s="5">
        <v>50706529576</v>
      </c>
      <c r="B281" s="3">
        <v>266</v>
      </c>
      <c r="C281" s="4">
        <v>49106</v>
      </c>
      <c r="D281" s="6">
        <v>49182</v>
      </c>
      <c r="E2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281" s="16">
        <v>275</v>
      </c>
      <c r="I281">
        <v>14</v>
      </c>
      <c r="K281" s="16">
        <v>298</v>
      </c>
      <c r="L281">
        <v>2</v>
      </c>
      <c r="N281" s="22">
        <v>319</v>
      </c>
      <c r="O281" s="21">
        <f>IFERROR(VLOOKUP(N281,$K$6:$L$321,2,FALSE)/VLOOKUP(N281,$H$6:$I$346,2,FALSE),0)</f>
        <v>0.11764705882352941</v>
      </c>
    </row>
    <row r="282" spans="1:15" x14ac:dyDescent="0.35">
      <c r="A282" s="5">
        <v>63651035533</v>
      </c>
      <c r="B282" s="3">
        <v>273</v>
      </c>
      <c r="C282" s="4">
        <v>49106</v>
      </c>
      <c r="D282" s="6"/>
      <c r="E2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82" s="16">
        <v>276</v>
      </c>
      <c r="I282">
        <v>16</v>
      </c>
      <c r="K282" s="16">
        <v>299</v>
      </c>
      <c r="L282">
        <v>2</v>
      </c>
      <c r="N282" s="22">
        <v>67</v>
      </c>
      <c r="O282" s="21">
        <f>IFERROR(VLOOKUP(N282,$K$6:$L$321,2,FALSE)/VLOOKUP(N282,$H$6:$I$346,2,FALSE),0)</f>
        <v>0.1111111111111111</v>
      </c>
    </row>
    <row r="283" spans="1:15" x14ac:dyDescent="0.35">
      <c r="A283" s="5">
        <v>21441655286</v>
      </c>
      <c r="B283" s="3">
        <v>274</v>
      </c>
      <c r="C283" s="4">
        <v>49106</v>
      </c>
      <c r="D283" s="6"/>
      <c r="E2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83" s="16">
        <v>277</v>
      </c>
      <c r="I283">
        <v>14</v>
      </c>
      <c r="K283" s="16">
        <v>300</v>
      </c>
      <c r="L283">
        <v>2</v>
      </c>
      <c r="N283" s="22">
        <v>118</v>
      </c>
      <c r="O283" s="21">
        <f>IFERROR(VLOOKUP(N283,$K$6:$L$321,2,FALSE)/VLOOKUP(N283,$H$6:$I$346,2,FALSE),0)</f>
        <v>0.1111111111111111</v>
      </c>
    </row>
    <row r="284" spans="1:15" x14ac:dyDescent="0.35">
      <c r="A284" s="5">
        <v>64793623057</v>
      </c>
      <c r="B284" s="3">
        <v>284</v>
      </c>
      <c r="C284" s="4">
        <v>49106</v>
      </c>
      <c r="D284" s="6" t="s">
        <v>4</v>
      </c>
      <c r="E2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84" s="16">
        <v>278</v>
      </c>
      <c r="I284">
        <v>11</v>
      </c>
      <c r="K284" s="16">
        <v>301</v>
      </c>
      <c r="L284">
        <v>3</v>
      </c>
      <c r="N284" s="22">
        <v>196</v>
      </c>
      <c r="O284" s="21">
        <f>IFERROR(VLOOKUP(N284,$K$6:$L$321,2,FALSE)/VLOOKUP(N284,$H$6:$I$346,2,FALSE),0)</f>
        <v>0.1111111111111111</v>
      </c>
    </row>
    <row r="285" spans="1:15" x14ac:dyDescent="0.35">
      <c r="A285" s="5">
        <v>20444974273</v>
      </c>
      <c r="B285" s="3">
        <v>287</v>
      </c>
      <c r="C285" s="4">
        <v>49106</v>
      </c>
      <c r="D285" s="6" t="s">
        <v>4</v>
      </c>
      <c r="E2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85" s="16">
        <v>279</v>
      </c>
      <c r="I285">
        <v>12</v>
      </c>
      <c r="K285" s="16">
        <v>302</v>
      </c>
      <c r="L285">
        <v>1</v>
      </c>
      <c r="N285" s="22">
        <v>45</v>
      </c>
      <c r="O285" s="21">
        <f>IFERROR(VLOOKUP(N285,$K$6:$L$321,2,FALSE)/VLOOKUP(N285,$H$6:$I$346,2,FALSE),0)</f>
        <v>0.1111111111111111</v>
      </c>
    </row>
    <row r="286" spans="1:15" x14ac:dyDescent="0.35">
      <c r="A286" s="5">
        <v>22396256593</v>
      </c>
      <c r="B286" s="3">
        <v>294</v>
      </c>
      <c r="C286" s="4">
        <v>49106</v>
      </c>
      <c r="D286" s="6" t="s">
        <v>4</v>
      </c>
      <c r="E2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86" s="16">
        <v>280</v>
      </c>
      <c r="I286">
        <v>6</v>
      </c>
      <c r="K286" s="16">
        <v>303</v>
      </c>
      <c r="L286">
        <v>2</v>
      </c>
      <c r="N286" s="22">
        <v>51</v>
      </c>
      <c r="O286" s="21">
        <f>IFERROR(VLOOKUP(N286,$K$6:$L$321,2,FALSE)/VLOOKUP(N286,$H$6:$I$346,2,FALSE),0)</f>
        <v>0.1111111111111111</v>
      </c>
    </row>
    <row r="287" spans="1:15" x14ac:dyDescent="0.35">
      <c r="A287" s="5">
        <v>72670921426</v>
      </c>
      <c r="B287" s="3">
        <v>309</v>
      </c>
      <c r="C287" s="4">
        <v>49106</v>
      </c>
      <c r="D287" s="6" t="s">
        <v>4</v>
      </c>
      <c r="E2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87" s="16">
        <v>281</v>
      </c>
      <c r="I287">
        <v>11</v>
      </c>
      <c r="K287" s="16">
        <v>304</v>
      </c>
      <c r="L287">
        <v>2</v>
      </c>
      <c r="N287" s="22">
        <v>55</v>
      </c>
      <c r="O287" s="21">
        <f>IFERROR(VLOOKUP(N287,$K$6:$L$321,2,FALSE)/VLOOKUP(N287,$H$6:$I$346,2,FALSE),0)</f>
        <v>0.10526315789473684</v>
      </c>
    </row>
    <row r="288" spans="1:15" x14ac:dyDescent="0.35">
      <c r="A288" s="5">
        <v>23130222873</v>
      </c>
      <c r="B288" s="3">
        <v>313</v>
      </c>
      <c r="C288" s="4">
        <v>49106</v>
      </c>
      <c r="D288" s="6">
        <v>49204</v>
      </c>
      <c r="E2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288" s="16">
        <v>282</v>
      </c>
      <c r="I288">
        <v>16</v>
      </c>
      <c r="K288" s="16">
        <v>305</v>
      </c>
      <c r="L288">
        <v>3</v>
      </c>
      <c r="N288" s="22">
        <v>156</v>
      </c>
      <c r="O288" s="21">
        <f>IFERROR(VLOOKUP(N288,$K$6:$L$321,2,FALSE)/VLOOKUP(N288,$H$6:$I$346,2,FALSE),0)</f>
        <v>0.10526315789473684</v>
      </c>
    </row>
    <row r="289" spans="1:15" x14ac:dyDescent="0.35">
      <c r="A289" s="5">
        <v>89753082790</v>
      </c>
      <c r="B289" s="3">
        <v>324</v>
      </c>
      <c r="C289" s="4">
        <v>49106</v>
      </c>
      <c r="D289" s="6" t="s">
        <v>4</v>
      </c>
      <c r="E2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89" s="16">
        <v>283</v>
      </c>
      <c r="I289">
        <v>11</v>
      </c>
      <c r="K289" s="16">
        <v>306</v>
      </c>
      <c r="L289">
        <v>5</v>
      </c>
      <c r="N289" s="22">
        <v>33</v>
      </c>
      <c r="O289" s="21">
        <f>IFERROR(VLOOKUP(N289,$K$6:$L$321,2,FALSE)/VLOOKUP(N289,$H$6:$I$346,2,FALSE),0)</f>
        <v>0.1</v>
      </c>
    </row>
    <row r="290" spans="1:15" x14ac:dyDescent="0.35">
      <c r="A290" s="5">
        <v>13779621960</v>
      </c>
      <c r="B290" s="3">
        <v>327</v>
      </c>
      <c r="C290" s="4">
        <v>49106</v>
      </c>
      <c r="D290" s="6" t="s">
        <v>4</v>
      </c>
      <c r="E2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90" s="16">
        <v>284</v>
      </c>
      <c r="I290">
        <v>8</v>
      </c>
      <c r="K290" s="16">
        <v>307</v>
      </c>
      <c r="L290">
        <v>2</v>
      </c>
      <c r="N290" s="22">
        <v>181</v>
      </c>
      <c r="O290" s="21">
        <f>IFERROR(VLOOKUP(N290,$K$6:$L$321,2,FALSE)/VLOOKUP(N290,$H$6:$I$346,2,FALSE),0)</f>
        <v>0.1</v>
      </c>
    </row>
    <row r="291" spans="1:15" x14ac:dyDescent="0.35">
      <c r="A291" s="5">
        <v>74929221210</v>
      </c>
      <c r="B291" s="3">
        <v>331</v>
      </c>
      <c r="C291" s="4">
        <v>49106</v>
      </c>
      <c r="D291" s="6" t="s">
        <v>4</v>
      </c>
      <c r="E2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91" s="16">
        <v>285</v>
      </c>
      <c r="I291">
        <v>10</v>
      </c>
      <c r="K291" s="16">
        <v>308</v>
      </c>
      <c r="L291">
        <v>4</v>
      </c>
      <c r="N291" s="22">
        <v>91</v>
      </c>
      <c r="O291" s="21">
        <f>IFERROR(VLOOKUP(N291,$K$6:$L$321,2,FALSE)/VLOOKUP(N291,$H$6:$I$346,2,FALSE),0)</f>
        <v>0.1</v>
      </c>
    </row>
    <row r="292" spans="1:15" x14ac:dyDescent="0.35">
      <c r="A292" s="5">
        <v>71379982756</v>
      </c>
      <c r="B292" s="3">
        <v>333</v>
      </c>
      <c r="C292" s="4">
        <v>49106</v>
      </c>
      <c r="D292" s="6" t="s">
        <v>4</v>
      </c>
      <c r="E2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92" s="16">
        <v>286</v>
      </c>
      <c r="I292">
        <v>10</v>
      </c>
      <c r="K292" s="16">
        <v>309</v>
      </c>
      <c r="L292">
        <v>2</v>
      </c>
      <c r="N292" s="22">
        <v>128</v>
      </c>
      <c r="O292" s="21">
        <f>IFERROR(VLOOKUP(N292,$K$6:$L$321,2,FALSE)/VLOOKUP(N292,$H$6:$I$346,2,FALSE),0)</f>
        <v>0.1</v>
      </c>
    </row>
    <row r="293" spans="1:15" x14ac:dyDescent="0.35">
      <c r="A293" s="5">
        <v>54012934457</v>
      </c>
      <c r="B293" s="3">
        <v>334</v>
      </c>
      <c r="C293" s="4">
        <v>49106</v>
      </c>
      <c r="D293" s="6"/>
      <c r="E2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93" s="16">
        <v>287</v>
      </c>
      <c r="I293">
        <v>8</v>
      </c>
      <c r="K293" s="16">
        <v>310</v>
      </c>
      <c r="L293">
        <v>2</v>
      </c>
      <c r="N293" s="22">
        <v>35</v>
      </c>
      <c r="O293" s="21">
        <f>IFERROR(VLOOKUP(N293,$K$6:$L$321,2,FALSE)/VLOOKUP(N293,$H$6:$I$346,2,FALSE),0)</f>
        <v>9.0909090909090912E-2</v>
      </c>
    </row>
    <row r="294" spans="1:15" x14ac:dyDescent="0.35">
      <c r="A294" s="5">
        <v>71248709513</v>
      </c>
      <c r="B294" s="3">
        <v>9</v>
      </c>
      <c r="C294" s="4">
        <v>49107</v>
      </c>
      <c r="D294" s="6">
        <v>49177</v>
      </c>
      <c r="E2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294" s="16">
        <v>288</v>
      </c>
      <c r="I294">
        <v>12</v>
      </c>
      <c r="K294" s="16">
        <v>311</v>
      </c>
      <c r="L294">
        <v>4</v>
      </c>
      <c r="N294" s="22">
        <v>78</v>
      </c>
      <c r="O294" s="21">
        <f>IFERROR(VLOOKUP(N294,$K$6:$L$321,2,FALSE)/VLOOKUP(N294,$H$6:$I$346,2,FALSE),0)</f>
        <v>9.0909090909090912E-2</v>
      </c>
    </row>
    <row r="295" spans="1:15" x14ac:dyDescent="0.35">
      <c r="A295" s="5">
        <v>80053456136</v>
      </c>
      <c r="B295" s="3">
        <v>19</v>
      </c>
      <c r="C295" s="4">
        <v>49107</v>
      </c>
      <c r="D295" s="6">
        <v>49147</v>
      </c>
      <c r="E2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295" s="16">
        <v>289</v>
      </c>
      <c r="I295">
        <v>13</v>
      </c>
      <c r="K295" s="16">
        <v>312</v>
      </c>
      <c r="L295">
        <v>4</v>
      </c>
      <c r="N295" s="22">
        <v>283</v>
      </c>
      <c r="O295" s="21">
        <f>IFERROR(VLOOKUP(N295,$K$6:$L$321,2,FALSE)/VLOOKUP(N295,$H$6:$I$346,2,FALSE),0)</f>
        <v>9.0909090909090912E-2</v>
      </c>
    </row>
    <row r="296" spans="1:15" x14ac:dyDescent="0.35">
      <c r="A296" s="5">
        <v>23528450909</v>
      </c>
      <c r="B296" s="3">
        <v>25</v>
      </c>
      <c r="C296" s="4">
        <v>49107</v>
      </c>
      <c r="D296" s="6">
        <v>49193</v>
      </c>
      <c r="E2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296" s="16">
        <v>290</v>
      </c>
      <c r="I296">
        <v>20</v>
      </c>
      <c r="K296" s="16">
        <v>313</v>
      </c>
      <c r="L296">
        <v>5</v>
      </c>
      <c r="N296" s="22">
        <v>76</v>
      </c>
      <c r="O296" s="21">
        <f>IFERROR(VLOOKUP(N296,$K$6:$L$321,2,FALSE)/VLOOKUP(N296,$H$6:$I$346,2,FALSE),0)</f>
        <v>9.0909090909090912E-2</v>
      </c>
    </row>
    <row r="297" spans="1:15" x14ac:dyDescent="0.35">
      <c r="A297" s="5">
        <v>86370204609</v>
      </c>
      <c r="B297" s="3">
        <v>37</v>
      </c>
      <c r="C297" s="4">
        <v>49107</v>
      </c>
      <c r="D297" s="6" t="s">
        <v>4</v>
      </c>
      <c r="E2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97" s="16">
        <v>291</v>
      </c>
      <c r="I297">
        <v>18</v>
      </c>
      <c r="K297" s="16">
        <v>314</v>
      </c>
      <c r="L297">
        <v>2</v>
      </c>
      <c r="N297" s="22">
        <v>82</v>
      </c>
      <c r="O297" s="21">
        <f>IFERROR(VLOOKUP(N297,$K$6:$L$321,2,FALSE)/VLOOKUP(N297,$H$6:$I$346,2,FALSE),0)</f>
        <v>9.0909090909090912E-2</v>
      </c>
    </row>
    <row r="298" spans="1:15" x14ac:dyDescent="0.35">
      <c r="A298" s="5">
        <v>68809070776</v>
      </c>
      <c r="B298" s="3">
        <v>41</v>
      </c>
      <c r="C298" s="4">
        <v>49107</v>
      </c>
      <c r="D298" s="6" t="s">
        <v>4</v>
      </c>
      <c r="E2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98" s="16">
        <v>292</v>
      </c>
      <c r="I298">
        <v>14</v>
      </c>
      <c r="K298" s="16">
        <v>315</v>
      </c>
      <c r="L298">
        <v>2</v>
      </c>
      <c r="N298" s="22">
        <v>131</v>
      </c>
      <c r="O298" s="21">
        <f>IFERROR(VLOOKUP(N298,$K$6:$L$321,2,FALSE)/VLOOKUP(N298,$H$6:$I$346,2,FALSE),0)</f>
        <v>9.0909090909090912E-2</v>
      </c>
    </row>
    <row r="299" spans="1:15" x14ac:dyDescent="0.35">
      <c r="A299" s="5">
        <v>14724004635</v>
      </c>
      <c r="B299" s="3">
        <v>51</v>
      </c>
      <c r="C299" s="4">
        <v>49107</v>
      </c>
      <c r="D299" s="6" t="s">
        <v>4</v>
      </c>
      <c r="E2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2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299" s="16">
        <v>293</v>
      </c>
      <c r="I299">
        <v>17</v>
      </c>
      <c r="K299" s="16">
        <v>316</v>
      </c>
      <c r="L299">
        <v>3</v>
      </c>
      <c r="N299" s="22">
        <v>249</v>
      </c>
      <c r="O299" s="21">
        <f>IFERROR(VLOOKUP(N299,$K$6:$L$321,2,FALSE)/VLOOKUP(N299,$H$6:$I$346,2,FALSE),0)</f>
        <v>9.0909090909090912E-2</v>
      </c>
    </row>
    <row r="300" spans="1:15" x14ac:dyDescent="0.35">
      <c r="A300" s="5">
        <v>29627021626</v>
      </c>
      <c r="B300" s="3">
        <v>65</v>
      </c>
      <c r="C300" s="4">
        <v>49107</v>
      </c>
      <c r="D300" s="6" t="s">
        <v>4</v>
      </c>
      <c r="E3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0" s="16">
        <v>294</v>
      </c>
      <c r="I300">
        <v>6</v>
      </c>
      <c r="K300" s="16">
        <v>317</v>
      </c>
      <c r="L300">
        <v>4</v>
      </c>
      <c r="N300" s="22">
        <v>113</v>
      </c>
      <c r="O300" s="21">
        <f>IFERROR(VLOOKUP(N300,$K$6:$L$321,2,FALSE)/VLOOKUP(N300,$H$6:$I$346,2,FALSE),0)</f>
        <v>8.3333333333333329E-2</v>
      </c>
    </row>
    <row r="301" spans="1:15" x14ac:dyDescent="0.35">
      <c r="A301" s="5">
        <v>63003892022</v>
      </c>
      <c r="B301" s="3">
        <v>73</v>
      </c>
      <c r="C301" s="4">
        <v>49107</v>
      </c>
      <c r="D301" s="6" t="s">
        <v>4</v>
      </c>
      <c r="E3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1" s="16">
        <v>295</v>
      </c>
      <c r="I301">
        <v>12</v>
      </c>
      <c r="K301" s="16">
        <v>318</v>
      </c>
      <c r="L301">
        <v>3</v>
      </c>
      <c r="N301" s="22">
        <v>238</v>
      </c>
      <c r="O301" s="21">
        <f>IFERROR(VLOOKUP(N301,$K$6:$L$321,2,FALSE)/VLOOKUP(N301,$H$6:$I$346,2,FALSE),0)</f>
        <v>8.3333333333333329E-2</v>
      </c>
    </row>
    <row r="302" spans="1:15" x14ac:dyDescent="0.35">
      <c r="A302" s="5">
        <v>61187601147</v>
      </c>
      <c r="B302" s="3">
        <v>99</v>
      </c>
      <c r="C302" s="4">
        <v>49107</v>
      </c>
      <c r="D302" s="6" t="s">
        <v>4</v>
      </c>
      <c r="E3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2" s="16">
        <v>296</v>
      </c>
      <c r="I302">
        <v>12</v>
      </c>
      <c r="K302" s="16">
        <v>319</v>
      </c>
      <c r="L302">
        <v>2</v>
      </c>
      <c r="N302" s="22">
        <v>267</v>
      </c>
      <c r="O302" s="21">
        <f>IFERROR(VLOOKUP(N302,$K$6:$L$321,2,FALSE)/VLOOKUP(N302,$H$6:$I$346,2,FALSE),0)</f>
        <v>8.3333333333333329E-2</v>
      </c>
    </row>
    <row r="303" spans="1:15" x14ac:dyDescent="0.35">
      <c r="A303" s="5">
        <v>29289358803</v>
      </c>
      <c r="B303" s="3">
        <v>109</v>
      </c>
      <c r="C303" s="4">
        <v>49107</v>
      </c>
      <c r="D303" s="6" t="s">
        <v>4</v>
      </c>
      <c r="E3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3" s="16">
        <v>297</v>
      </c>
      <c r="I303">
        <v>15</v>
      </c>
      <c r="K303" s="16">
        <v>320</v>
      </c>
      <c r="L303">
        <v>5</v>
      </c>
      <c r="N303" s="22">
        <v>5</v>
      </c>
      <c r="O303" s="21">
        <f>IFERROR(VLOOKUP(N303,$K$6:$L$321,2,FALSE)/VLOOKUP(N303,$H$6:$I$346,2,FALSE),0)</f>
        <v>8.3333333333333329E-2</v>
      </c>
    </row>
    <row r="304" spans="1:15" x14ac:dyDescent="0.35">
      <c r="A304" s="5">
        <v>92879270225</v>
      </c>
      <c r="B304" s="3">
        <v>114</v>
      </c>
      <c r="C304" s="4">
        <v>49107</v>
      </c>
      <c r="D304" s="6" t="s">
        <v>4</v>
      </c>
      <c r="E3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4" s="16">
        <v>298</v>
      </c>
      <c r="I304">
        <v>9</v>
      </c>
      <c r="K304" s="16">
        <v>321</v>
      </c>
      <c r="L304">
        <v>5</v>
      </c>
      <c r="N304" s="22">
        <v>126</v>
      </c>
      <c r="O304" s="21">
        <f>IFERROR(VLOOKUP(N304,$K$6:$L$321,2,FALSE)/VLOOKUP(N304,$H$6:$I$346,2,FALSE),0)</f>
        <v>8.3333333333333329E-2</v>
      </c>
    </row>
    <row r="305" spans="1:15" x14ac:dyDescent="0.35">
      <c r="A305" s="5">
        <v>76887312493</v>
      </c>
      <c r="B305" s="3">
        <v>116</v>
      </c>
      <c r="C305" s="4">
        <v>49107</v>
      </c>
      <c r="D305" s="6" t="s">
        <v>4</v>
      </c>
      <c r="E3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5" s="16">
        <v>299</v>
      </c>
      <c r="I305">
        <v>13</v>
      </c>
      <c r="K305" s="16">
        <v>322</v>
      </c>
      <c r="L305">
        <v>2</v>
      </c>
      <c r="N305" s="22">
        <v>302</v>
      </c>
      <c r="O305" s="21">
        <f>IFERROR(VLOOKUP(N305,$K$6:$L$321,2,FALSE)/VLOOKUP(N305,$H$6:$I$346,2,FALSE),0)</f>
        <v>8.3333333333333329E-2</v>
      </c>
    </row>
    <row r="306" spans="1:15" x14ac:dyDescent="0.35">
      <c r="A306" s="5">
        <v>96374996541</v>
      </c>
      <c r="B306" s="3">
        <v>126</v>
      </c>
      <c r="C306" s="4">
        <v>49107</v>
      </c>
      <c r="D306" s="6" t="s">
        <v>4</v>
      </c>
      <c r="E3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6" s="16">
        <v>300</v>
      </c>
      <c r="I306">
        <v>10</v>
      </c>
      <c r="K306" s="16">
        <v>324</v>
      </c>
      <c r="L306">
        <v>4</v>
      </c>
      <c r="N306" s="22">
        <v>94</v>
      </c>
      <c r="O306" s="21">
        <f>IFERROR(VLOOKUP(N306,$K$6:$L$321,2,FALSE)/VLOOKUP(N306,$H$6:$I$346,2,FALSE),0)</f>
        <v>7.6923076923076927E-2</v>
      </c>
    </row>
    <row r="307" spans="1:15" x14ac:dyDescent="0.35">
      <c r="A307" s="5">
        <v>89295718128</v>
      </c>
      <c r="B307" s="3">
        <v>127</v>
      </c>
      <c r="C307" s="4">
        <v>49107</v>
      </c>
      <c r="D307" s="6" t="s">
        <v>4</v>
      </c>
      <c r="E3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7" s="16">
        <v>301</v>
      </c>
      <c r="I307">
        <v>16</v>
      </c>
      <c r="K307" s="16">
        <v>325</v>
      </c>
      <c r="L307">
        <v>4</v>
      </c>
      <c r="N307" s="22">
        <v>205</v>
      </c>
      <c r="O307" s="21">
        <f>IFERROR(VLOOKUP(N307,$K$6:$L$321,2,FALSE)/VLOOKUP(N307,$H$6:$I$346,2,FALSE),0)</f>
        <v>7.1428571428571425E-2</v>
      </c>
    </row>
    <row r="308" spans="1:15" x14ac:dyDescent="0.35">
      <c r="A308" s="5">
        <v>47668846734</v>
      </c>
      <c r="B308" s="3">
        <v>144</v>
      </c>
      <c r="C308" s="4">
        <v>49107</v>
      </c>
      <c r="D308" s="6"/>
      <c r="E3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8" s="16">
        <v>302</v>
      </c>
      <c r="I308">
        <v>12</v>
      </c>
      <c r="K308" s="16">
        <v>326</v>
      </c>
      <c r="L308">
        <v>2</v>
      </c>
      <c r="N308" s="22">
        <v>210</v>
      </c>
      <c r="O308" s="21">
        <f>IFERROR(VLOOKUP(N308,$K$6:$L$321,2,FALSE)/VLOOKUP(N308,$H$6:$I$346,2,FALSE),0)</f>
        <v>7.1428571428571425E-2</v>
      </c>
    </row>
    <row r="309" spans="1:15" x14ac:dyDescent="0.35">
      <c r="A309" s="5">
        <v>23408438681</v>
      </c>
      <c r="B309" s="3">
        <v>150</v>
      </c>
      <c r="C309" s="4">
        <v>49107</v>
      </c>
      <c r="D309" s="6" t="s">
        <v>4</v>
      </c>
      <c r="E3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09" s="16">
        <v>303</v>
      </c>
      <c r="I309">
        <v>16</v>
      </c>
      <c r="K309" s="16">
        <v>327</v>
      </c>
      <c r="L309">
        <v>7</v>
      </c>
      <c r="N309" s="22">
        <v>3</v>
      </c>
      <c r="O309" s="21">
        <f>IFERROR(VLOOKUP(N309,$K$6:$L$321,2,FALSE)/VLOOKUP(N309,$H$6:$I$346,2,FALSE),0)</f>
        <v>7.1428571428571425E-2</v>
      </c>
    </row>
    <row r="310" spans="1:15" x14ac:dyDescent="0.35">
      <c r="A310" s="5">
        <v>61855864468</v>
      </c>
      <c r="B310" s="3">
        <v>153</v>
      </c>
      <c r="C310" s="4">
        <v>49107</v>
      </c>
      <c r="D310" s="6" t="s">
        <v>4</v>
      </c>
      <c r="E3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10" s="16">
        <v>304</v>
      </c>
      <c r="I310">
        <v>10</v>
      </c>
      <c r="K310" s="16">
        <v>329</v>
      </c>
      <c r="L310">
        <v>4</v>
      </c>
      <c r="N310" s="22">
        <v>192</v>
      </c>
      <c r="O310" s="21">
        <f>IFERROR(VLOOKUP(N310,$K$6:$L$321,2,FALSE)/VLOOKUP(N310,$H$6:$I$346,2,FALSE),0)</f>
        <v>7.1428571428571425E-2</v>
      </c>
    </row>
    <row r="311" spans="1:15" x14ac:dyDescent="0.35">
      <c r="A311" s="5">
        <v>44102314047</v>
      </c>
      <c r="B311" s="3">
        <v>169</v>
      </c>
      <c r="C311" s="4">
        <v>49107</v>
      </c>
      <c r="D311" s="6">
        <v>49169</v>
      </c>
      <c r="E3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311" s="16">
        <v>305</v>
      </c>
      <c r="I311">
        <v>9</v>
      </c>
      <c r="K311" s="16">
        <v>330</v>
      </c>
      <c r="L311">
        <v>1</v>
      </c>
      <c r="N311" s="22">
        <v>200</v>
      </c>
      <c r="O311" s="21">
        <f>IFERROR(VLOOKUP(N311,$K$6:$L$321,2,FALSE)/VLOOKUP(N311,$H$6:$I$346,2,FALSE),0)</f>
        <v>7.1428571428571425E-2</v>
      </c>
    </row>
    <row r="312" spans="1:15" x14ac:dyDescent="0.35">
      <c r="A312" s="5">
        <v>55212951693</v>
      </c>
      <c r="B312" s="3">
        <v>194</v>
      </c>
      <c r="C312" s="4">
        <v>49107</v>
      </c>
      <c r="D312" s="6" t="s">
        <v>4</v>
      </c>
      <c r="E3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12" s="16">
        <v>306</v>
      </c>
      <c r="I312">
        <v>11</v>
      </c>
      <c r="K312" s="16">
        <v>331</v>
      </c>
      <c r="L312">
        <v>2</v>
      </c>
      <c r="N312" s="22">
        <v>235</v>
      </c>
      <c r="O312" s="21">
        <f>IFERROR(VLOOKUP(N312,$K$6:$L$321,2,FALSE)/VLOOKUP(N312,$H$6:$I$346,2,FALSE),0)</f>
        <v>6.6666666666666666E-2</v>
      </c>
    </row>
    <row r="313" spans="1:15" x14ac:dyDescent="0.35">
      <c r="A313" s="5">
        <v>80604742850</v>
      </c>
      <c r="B313" s="3">
        <v>203</v>
      </c>
      <c r="C313" s="4">
        <v>49107</v>
      </c>
      <c r="D313" s="6"/>
      <c r="E3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13" s="16">
        <v>307</v>
      </c>
      <c r="I313">
        <v>11</v>
      </c>
      <c r="K313" s="16">
        <v>332</v>
      </c>
      <c r="L313">
        <v>2</v>
      </c>
      <c r="N313" s="22">
        <v>168</v>
      </c>
      <c r="O313" s="21">
        <f>IFERROR(VLOOKUP(N313,$K$6:$L$321,2,FALSE)/VLOOKUP(N313,$H$6:$I$346,2,FALSE),0)</f>
        <v>6.6666666666666666E-2</v>
      </c>
    </row>
    <row r="314" spans="1:15" x14ac:dyDescent="0.35">
      <c r="A314" s="5">
        <v>85754299905</v>
      </c>
      <c r="B314" s="3">
        <v>203</v>
      </c>
      <c r="C314" s="4">
        <v>49107</v>
      </c>
      <c r="D314" s="6" t="s">
        <v>4</v>
      </c>
      <c r="E3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14" s="16">
        <v>308</v>
      </c>
      <c r="I314">
        <v>12</v>
      </c>
      <c r="K314" s="16">
        <v>333</v>
      </c>
      <c r="L314">
        <v>3</v>
      </c>
      <c r="N314" s="22">
        <v>216</v>
      </c>
      <c r="O314" s="21">
        <f>IFERROR(VLOOKUP(N314,$K$6:$L$321,2,FALSE)/VLOOKUP(N314,$H$6:$I$346,2,FALSE),0)</f>
        <v>6.6666666666666666E-2</v>
      </c>
    </row>
    <row r="315" spans="1:15" x14ac:dyDescent="0.35">
      <c r="A315" s="5">
        <v>44156032294</v>
      </c>
      <c r="B315" s="3">
        <v>206</v>
      </c>
      <c r="C315" s="4">
        <v>49107</v>
      </c>
      <c r="D315" s="6"/>
      <c r="E3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15" s="16">
        <v>309</v>
      </c>
      <c r="I315">
        <v>11</v>
      </c>
      <c r="K315" s="16">
        <v>334</v>
      </c>
      <c r="L315">
        <v>5</v>
      </c>
      <c r="N315" s="22">
        <v>163</v>
      </c>
      <c r="O315" s="21">
        <f>IFERROR(VLOOKUP(N315,$K$6:$L$321,2,FALSE)/VLOOKUP(N315,$H$6:$I$346,2,FALSE),0)</f>
        <v>6.6666666666666666E-2</v>
      </c>
    </row>
    <row r="316" spans="1:15" x14ac:dyDescent="0.35">
      <c r="A316" s="5">
        <v>37909125073</v>
      </c>
      <c r="B316" s="3">
        <v>223</v>
      </c>
      <c r="C316" s="4">
        <v>49107</v>
      </c>
      <c r="D316" s="6">
        <v>49127</v>
      </c>
      <c r="E3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316" s="16">
        <v>310</v>
      </c>
      <c r="I316">
        <v>10</v>
      </c>
      <c r="K316" s="16">
        <v>335</v>
      </c>
      <c r="L316">
        <v>3</v>
      </c>
      <c r="N316" s="22">
        <v>228</v>
      </c>
      <c r="O316" s="21">
        <f>IFERROR(VLOOKUP(N316,$K$6:$L$321,2,FALSE)/VLOOKUP(N316,$H$6:$I$346,2,FALSE),0)</f>
        <v>6.6666666666666666E-2</v>
      </c>
    </row>
    <row r="317" spans="1:15" x14ac:dyDescent="0.35">
      <c r="A317" s="5">
        <v>50037942469</v>
      </c>
      <c r="B317" s="3">
        <v>233</v>
      </c>
      <c r="C317" s="4">
        <v>49107</v>
      </c>
      <c r="D317" s="6">
        <v>49176</v>
      </c>
      <c r="E3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317" s="16">
        <v>311</v>
      </c>
      <c r="I317">
        <v>15</v>
      </c>
      <c r="K317" s="16">
        <v>336</v>
      </c>
      <c r="L317">
        <v>3</v>
      </c>
      <c r="N317" s="22">
        <v>8</v>
      </c>
      <c r="O317" s="21">
        <f>IFERROR(VLOOKUP(N317,$K$6:$L$321,2,FALSE)/VLOOKUP(N317,$H$6:$I$346,2,FALSE),0)</f>
        <v>6.6666666666666666E-2</v>
      </c>
    </row>
    <row r="318" spans="1:15" x14ac:dyDescent="0.35">
      <c r="A318" s="5">
        <v>99319862523</v>
      </c>
      <c r="B318" s="3">
        <v>238</v>
      </c>
      <c r="C318" s="4">
        <v>49107</v>
      </c>
      <c r="D318" s="6">
        <v>49153</v>
      </c>
      <c r="E3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318" s="16">
        <v>312</v>
      </c>
      <c r="I318">
        <v>18</v>
      </c>
      <c r="K318" s="16">
        <v>337</v>
      </c>
      <c r="L318">
        <v>6</v>
      </c>
      <c r="N318" s="22">
        <v>158</v>
      </c>
      <c r="O318" s="21">
        <f>IFERROR(VLOOKUP(N318,$K$6:$L$321,2,FALSE)/VLOOKUP(N318,$H$6:$I$346,2,FALSE),0)</f>
        <v>6.6666666666666666E-2</v>
      </c>
    </row>
    <row r="319" spans="1:15" x14ac:dyDescent="0.35">
      <c r="A319" s="5">
        <v>36205925517</v>
      </c>
      <c r="B319" s="3">
        <v>244</v>
      </c>
      <c r="C319" s="4">
        <v>49107</v>
      </c>
      <c r="D319" s="6" t="s">
        <v>4</v>
      </c>
      <c r="E3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19" s="16">
        <v>313</v>
      </c>
      <c r="I319">
        <v>12</v>
      </c>
      <c r="K319" s="16">
        <v>338</v>
      </c>
      <c r="L319">
        <v>3</v>
      </c>
      <c r="N319" s="22">
        <v>187</v>
      </c>
      <c r="O319" s="21">
        <f>IFERROR(VLOOKUP(N319,$K$6:$L$321,2,FALSE)/VLOOKUP(N319,$H$6:$I$346,2,FALSE),0)</f>
        <v>6.6666666666666666E-2</v>
      </c>
    </row>
    <row r="320" spans="1:15" x14ac:dyDescent="0.35">
      <c r="A320" s="5">
        <v>90061200054</v>
      </c>
      <c r="B320" s="3">
        <v>272</v>
      </c>
      <c r="C320" s="4">
        <v>49107</v>
      </c>
      <c r="D320" s="6" t="s">
        <v>4</v>
      </c>
      <c r="E3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20" s="16">
        <v>314</v>
      </c>
      <c r="I320">
        <v>14</v>
      </c>
      <c r="K320" s="16">
        <v>339</v>
      </c>
      <c r="L320">
        <v>3</v>
      </c>
      <c r="N320" s="22">
        <v>16</v>
      </c>
      <c r="O320" s="21">
        <f>IFERROR(VLOOKUP(N320,$K$6:$L$321,2,FALSE)/VLOOKUP(N320,$H$6:$I$346,2,FALSE),0)</f>
        <v>6.25E-2</v>
      </c>
    </row>
    <row r="321" spans="1:15" x14ac:dyDescent="0.35">
      <c r="A321" s="5">
        <v>46435354222</v>
      </c>
      <c r="B321" s="3">
        <v>293</v>
      </c>
      <c r="C321" s="4">
        <v>49107</v>
      </c>
      <c r="D321" s="6"/>
      <c r="E3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21" s="16">
        <v>315</v>
      </c>
      <c r="I321">
        <v>12</v>
      </c>
      <c r="K321" s="16">
        <v>340</v>
      </c>
      <c r="L321">
        <v>4</v>
      </c>
      <c r="N321" s="22">
        <v>120</v>
      </c>
      <c r="O321" s="21">
        <f>IFERROR(VLOOKUP(N321,$K$6:$L$321,2,FALSE)/VLOOKUP(N321,$H$6:$I$346,2,FALSE),0)</f>
        <v>5.5555555555555552E-2</v>
      </c>
    </row>
    <row r="322" spans="1:15" x14ac:dyDescent="0.35">
      <c r="A322" s="5">
        <v>54735404832</v>
      </c>
      <c r="B322" s="3">
        <v>321</v>
      </c>
      <c r="C322" s="4">
        <v>49107</v>
      </c>
      <c r="D322" s="6" t="s">
        <v>4</v>
      </c>
      <c r="E3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22" s="16">
        <v>316</v>
      </c>
      <c r="I322">
        <v>15</v>
      </c>
      <c r="N322" s="22">
        <v>13</v>
      </c>
      <c r="O322" s="21">
        <f>IFERROR(VLOOKUP(N322,$K$6:$L$321,2,FALSE)/VLOOKUP(N322,$H$6:$I$346,2,FALSE),0)</f>
        <v>0</v>
      </c>
    </row>
    <row r="323" spans="1:15" x14ac:dyDescent="0.35">
      <c r="A323" s="5">
        <v>99434737070</v>
      </c>
      <c r="B323" s="3">
        <v>2</v>
      </c>
      <c r="C323" s="4">
        <v>49108</v>
      </c>
      <c r="D323" s="6" t="s">
        <v>4</v>
      </c>
      <c r="E3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23" s="16">
        <v>317</v>
      </c>
      <c r="I323">
        <v>21</v>
      </c>
      <c r="N323" s="22">
        <v>21</v>
      </c>
      <c r="O323" s="21">
        <f>IFERROR(VLOOKUP(N323,$K$6:$L$321,2,FALSE)/VLOOKUP(N323,$H$6:$I$346,2,FALSE),0)</f>
        <v>0</v>
      </c>
    </row>
    <row r="324" spans="1:15" x14ac:dyDescent="0.35">
      <c r="A324" s="5">
        <v>56199743596</v>
      </c>
      <c r="B324" s="3">
        <v>4</v>
      </c>
      <c r="C324" s="4">
        <v>49108</v>
      </c>
      <c r="D324" s="6"/>
      <c r="E3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24" s="16">
        <v>318</v>
      </c>
      <c r="I324">
        <v>13</v>
      </c>
      <c r="N324" s="22">
        <v>26</v>
      </c>
      <c r="O324" s="21">
        <f>IFERROR(VLOOKUP(N324,$K$6:$L$321,2,FALSE)/VLOOKUP(N324,$H$6:$I$346,2,FALSE),0)</f>
        <v>0</v>
      </c>
    </row>
    <row r="325" spans="1:15" x14ac:dyDescent="0.35">
      <c r="A325" s="5">
        <v>14652678590</v>
      </c>
      <c r="B325" s="3">
        <v>9</v>
      </c>
      <c r="C325" s="4">
        <v>49108</v>
      </c>
      <c r="D325" s="6" t="s">
        <v>4</v>
      </c>
      <c r="E3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25" s="16">
        <v>319</v>
      </c>
      <c r="I325">
        <v>17</v>
      </c>
      <c r="N325" s="22">
        <v>42</v>
      </c>
      <c r="O325" s="21">
        <f>IFERROR(VLOOKUP(N325,$K$6:$L$321,2,FALSE)/VLOOKUP(N325,$H$6:$I$346,2,FALSE),0)</f>
        <v>0</v>
      </c>
    </row>
    <row r="326" spans="1:15" x14ac:dyDescent="0.35">
      <c r="A326" s="5">
        <v>69663441531</v>
      </c>
      <c r="B326" s="3">
        <v>16</v>
      </c>
      <c r="C326" s="4">
        <v>49108</v>
      </c>
      <c r="D326" s="6">
        <v>49146</v>
      </c>
      <c r="E3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  <c r="H326" s="16">
        <v>320</v>
      </c>
      <c r="I326">
        <v>17</v>
      </c>
      <c r="N326" s="22">
        <v>49</v>
      </c>
      <c r="O326" s="21">
        <f>IFERROR(VLOOKUP(N326,$K$6:$L$321,2,FALSE)/VLOOKUP(N326,$H$6:$I$346,2,FALSE),0)</f>
        <v>0</v>
      </c>
    </row>
    <row r="327" spans="1:15" x14ac:dyDescent="0.35">
      <c r="A327" s="5">
        <v>63241550524</v>
      </c>
      <c r="B327" s="3">
        <v>27</v>
      </c>
      <c r="C327" s="4">
        <v>49108</v>
      </c>
      <c r="D327" s="6">
        <v>49209</v>
      </c>
      <c r="E3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327" s="16">
        <v>321</v>
      </c>
      <c r="I327">
        <v>9</v>
      </c>
      <c r="N327" s="22">
        <v>64</v>
      </c>
      <c r="O327" s="21">
        <f>IFERROR(VLOOKUP(N327,$K$6:$L$321,2,FALSE)/VLOOKUP(N327,$H$6:$I$346,2,FALSE),0)</f>
        <v>0</v>
      </c>
    </row>
    <row r="328" spans="1:15" x14ac:dyDescent="0.35">
      <c r="A328" s="5">
        <v>12645608327</v>
      </c>
      <c r="B328" s="3">
        <v>29</v>
      </c>
      <c r="C328" s="4">
        <v>49108</v>
      </c>
      <c r="D328" s="6" t="s">
        <v>4</v>
      </c>
      <c r="E3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28" s="16">
        <v>322</v>
      </c>
      <c r="I328">
        <v>7</v>
      </c>
      <c r="N328" s="22">
        <v>65</v>
      </c>
      <c r="O328" s="21">
        <f>IFERROR(VLOOKUP(N328,$K$6:$L$321,2,FALSE)/VLOOKUP(N328,$H$6:$I$346,2,FALSE),0)</f>
        <v>0</v>
      </c>
    </row>
    <row r="329" spans="1:15" x14ac:dyDescent="0.35">
      <c r="A329" s="5">
        <v>74191410219</v>
      </c>
      <c r="B329" s="3">
        <v>39</v>
      </c>
      <c r="C329" s="4">
        <v>49108</v>
      </c>
      <c r="D329" s="6" t="s">
        <v>4</v>
      </c>
      <c r="E3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29" s="16">
        <v>323</v>
      </c>
      <c r="I329">
        <v>11</v>
      </c>
      <c r="N329" s="22">
        <v>70</v>
      </c>
      <c r="O329" s="21">
        <f>IFERROR(VLOOKUP(N329,$K$6:$L$321,2,FALSE)/VLOOKUP(N329,$H$6:$I$346,2,FALSE),0)</f>
        <v>0</v>
      </c>
    </row>
    <row r="330" spans="1:15" x14ac:dyDescent="0.35">
      <c r="A330" s="5">
        <v>79308144066</v>
      </c>
      <c r="B330" s="3">
        <v>42</v>
      </c>
      <c r="C330" s="4">
        <v>49108</v>
      </c>
      <c r="D330" s="6">
        <v>49108</v>
      </c>
      <c r="E3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330" s="16">
        <v>324</v>
      </c>
      <c r="I330">
        <v>10</v>
      </c>
      <c r="N330" s="22">
        <v>74</v>
      </c>
      <c r="O330" s="21">
        <f>IFERROR(VLOOKUP(N330,$K$6:$L$321,2,FALSE)/VLOOKUP(N330,$H$6:$I$346,2,FALSE),0)</f>
        <v>0</v>
      </c>
    </row>
    <row r="331" spans="1:15" x14ac:dyDescent="0.35">
      <c r="A331" s="5">
        <v>51502044299</v>
      </c>
      <c r="B331" s="3">
        <v>43</v>
      </c>
      <c r="C331" s="4">
        <v>49108</v>
      </c>
      <c r="D331" s="6" t="s">
        <v>4</v>
      </c>
      <c r="E3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31" s="16">
        <v>325</v>
      </c>
      <c r="I331">
        <v>11</v>
      </c>
      <c r="N331" s="22">
        <v>100</v>
      </c>
      <c r="O331" s="21">
        <f>IFERROR(VLOOKUP(N331,$K$6:$L$321,2,FALSE)/VLOOKUP(N331,$H$6:$I$346,2,FALSE),0)</f>
        <v>0</v>
      </c>
    </row>
    <row r="332" spans="1:15" x14ac:dyDescent="0.35">
      <c r="A332" s="5">
        <v>35974939224</v>
      </c>
      <c r="B332" s="3">
        <v>43</v>
      </c>
      <c r="C332" s="4">
        <v>49108</v>
      </c>
      <c r="D332" s="6" t="s">
        <v>4</v>
      </c>
      <c r="E3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32" s="16">
        <v>326</v>
      </c>
      <c r="I332">
        <v>17</v>
      </c>
      <c r="N332" s="22">
        <v>112</v>
      </c>
      <c r="O332" s="21">
        <f>IFERROR(VLOOKUP(N332,$K$6:$L$321,2,FALSE)/VLOOKUP(N332,$H$6:$I$346,2,FALSE),0)</f>
        <v>0</v>
      </c>
    </row>
    <row r="333" spans="1:15" x14ac:dyDescent="0.35">
      <c r="A333" s="5">
        <v>23375685091</v>
      </c>
      <c r="B333" s="3">
        <v>48</v>
      </c>
      <c r="C333" s="4">
        <v>49108</v>
      </c>
      <c r="D333" s="6">
        <v>49110</v>
      </c>
      <c r="E3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  <c r="H333" s="16">
        <v>327</v>
      </c>
      <c r="I333">
        <v>21</v>
      </c>
      <c r="N333" s="22">
        <v>122</v>
      </c>
      <c r="O333" s="21">
        <f>IFERROR(VLOOKUP(N333,$K$6:$L$321,2,FALSE)/VLOOKUP(N333,$H$6:$I$346,2,FALSE),0)</f>
        <v>0</v>
      </c>
    </row>
    <row r="334" spans="1:15" x14ac:dyDescent="0.35">
      <c r="A334" s="5">
        <v>55798151606</v>
      </c>
      <c r="B334" s="3">
        <v>68</v>
      </c>
      <c r="C334" s="4">
        <v>49108</v>
      </c>
      <c r="D334" s="6">
        <v>49224</v>
      </c>
      <c r="E3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  <c r="H334" s="16">
        <v>328</v>
      </c>
      <c r="I334">
        <v>12</v>
      </c>
      <c r="N334" s="22">
        <v>130</v>
      </c>
      <c r="O334" s="21">
        <f>IFERROR(VLOOKUP(N334,$K$6:$L$321,2,FALSE)/VLOOKUP(N334,$H$6:$I$346,2,FALSE),0)</f>
        <v>0</v>
      </c>
    </row>
    <row r="335" spans="1:15" x14ac:dyDescent="0.35">
      <c r="A335" s="5">
        <v>23595702622</v>
      </c>
      <c r="B335" s="3">
        <v>71</v>
      </c>
      <c r="C335" s="4">
        <v>49108</v>
      </c>
      <c r="D335" s="6" t="s">
        <v>4</v>
      </c>
      <c r="E3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35" s="16">
        <v>329</v>
      </c>
      <c r="I335">
        <v>13</v>
      </c>
      <c r="N335" s="22">
        <v>139</v>
      </c>
      <c r="O335" s="21">
        <f>IFERROR(VLOOKUP(N335,$K$6:$L$321,2,FALSE)/VLOOKUP(N335,$H$6:$I$346,2,FALSE),0)</f>
        <v>0</v>
      </c>
    </row>
    <row r="336" spans="1:15" x14ac:dyDescent="0.35">
      <c r="A336" s="5">
        <v>31876912454</v>
      </c>
      <c r="B336" s="3">
        <v>74</v>
      </c>
      <c r="C336" s="4">
        <v>49108</v>
      </c>
      <c r="D336" s="6" t="s">
        <v>4</v>
      </c>
      <c r="E3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36" s="16">
        <v>330</v>
      </c>
      <c r="I336">
        <v>8</v>
      </c>
      <c r="N336" s="22">
        <v>146</v>
      </c>
      <c r="O336" s="21">
        <f>IFERROR(VLOOKUP(N336,$K$6:$L$321,2,FALSE)/VLOOKUP(N336,$H$6:$I$346,2,FALSE),0)</f>
        <v>0</v>
      </c>
    </row>
    <row r="337" spans="1:15" x14ac:dyDescent="0.35">
      <c r="A337" s="5">
        <v>23648505513</v>
      </c>
      <c r="B337" s="3">
        <v>77</v>
      </c>
      <c r="C337" s="4">
        <v>49108</v>
      </c>
      <c r="D337" s="6" t="s">
        <v>4</v>
      </c>
      <c r="E3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37" s="16">
        <v>331</v>
      </c>
      <c r="I337">
        <v>14</v>
      </c>
      <c r="N337" s="22">
        <v>162</v>
      </c>
      <c r="O337" s="21">
        <f>IFERROR(VLOOKUP(N337,$K$6:$L$321,2,FALSE)/VLOOKUP(N337,$H$6:$I$346,2,FALSE),0)</f>
        <v>0</v>
      </c>
    </row>
    <row r="338" spans="1:15" x14ac:dyDescent="0.35">
      <c r="A338" s="5">
        <v>56984563106</v>
      </c>
      <c r="B338" s="3">
        <v>104</v>
      </c>
      <c r="C338" s="4">
        <v>49108</v>
      </c>
      <c r="D338" s="6">
        <v>49187</v>
      </c>
      <c r="E3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  <c r="H338" s="16">
        <v>332</v>
      </c>
      <c r="I338">
        <v>12</v>
      </c>
      <c r="N338" s="22">
        <v>213</v>
      </c>
      <c r="O338" s="21">
        <f>IFERROR(VLOOKUP(N338,$K$6:$L$321,2,FALSE)/VLOOKUP(N338,$H$6:$I$346,2,FALSE),0)</f>
        <v>0</v>
      </c>
    </row>
    <row r="339" spans="1:15" x14ac:dyDescent="0.35">
      <c r="A339" s="5">
        <v>25743018934</v>
      </c>
      <c r="B339" s="3">
        <v>139</v>
      </c>
      <c r="C339" s="4">
        <v>49108</v>
      </c>
      <c r="D339" s="6" t="s">
        <v>4</v>
      </c>
      <c r="E3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39" s="16">
        <v>333</v>
      </c>
      <c r="I339">
        <v>12</v>
      </c>
      <c r="N339" s="22">
        <v>231</v>
      </c>
      <c r="O339" s="21">
        <f>IFERROR(VLOOKUP(N339,$K$6:$L$321,2,FALSE)/VLOOKUP(N339,$H$6:$I$346,2,FALSE),0)</f>
        <v>0</v>
      </c>
    </row>
    <row r="340" spans="1:15" x14ac:dyDescent="0.35">
      <c r="A340" s="5">
        <v>44424098610</v>
      </c>
      <c r="B340" s="3">
        <v>194</v>
      </c>
      <c r="C340" s="4">
        <v>49108</v>
      </c>
      <c r="D340" s="6"/>
      <c r="E3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40" s="16">
        <v>334</v>
      </c>
      <c r="I340">
        <v>17</v>
      </c>
      <c r="N340" s="22">
        <v>240</v>
      </c>
      <c r="O340" s="21">
        <f>IFERROR(VLOOKUP(N340,$K$6:$L$321,2,FALSE)/VLOOKUP(N340,$H$6:$I$346,2,FALSE),0)</f>
        <v>0</v>
      </c>
    </row>
    <row r="341" spans="1:15" x14ac:dyDescent="0.35">
      <c r="A341" s="5">
        <v>79701537110</v>
      </c>
      <c r="B341" s="3">
        <v>210</v>
      </c>
      <c r="C341" s="4">
        <v>49108</v>
      </c>
      <c r="D341" s="6" t="s">
        <v>4</v>
      </c>
      <c r="E3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41" s="16">
        <v>335</v>
      </c>
      <c r="I341">
        <v>12</v>
      </c>
      <c r="N341" s="22">
        <v>264</v>
      </c>
      <c r="O341" s="21">
        <f>IFERROR(VLOOKUP(N341,$K$6:$L$321,2,FALSE)/VLOOKUP(N341,$H$6:$I$346,2,FALSE),0)</f>
        <v>0</v>
      </c>
    </row>
    <row r="342" spans="1:15" x14ac:dyDescent="0.35">
      <c r="A342" s="5">
        <v>62247581713</v>
      </c>
      <c r="B342" s="3">
        <v>211</v>
      </c>
      <c r="C342" s="4">
        <v>49108</v>
      </c>
      <c r="D342" s="6"/>
      <c r="E3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42" s="16">
        <v>336</v>
      </c>
      <c r="I342">
        <v>12</v>
      </c>
      <c r="N342" s="22">
        <v>275</v>
      </c>
      <c r="O342" s="21">
        <f>IFERROR(VLOOKUP(N342,$K$6:$L$321,2,FALSE)/VLOOKUP(N342,$H$6:$I$346,2,FALSE),0)</f>
        <v>0</v>
      </c>
    </row>
    <row r="343" spans="1:15" x14ac:dyDescent="0.35">
      <c r="A343" s="5">
        <v>77528382923</v>
      </c>
      <c r="B343" s="3">
        <v>221</v>
      </c>
      <c r="C343" s="4">
        <v>49108</v>
      </c>
      <c r="D343" s="6" t="s">
        <v>4</v>
      </c>
      <c r="E3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43" s="16">
        <v>337</v>
      </c>
      <c r="I343">
        <v>12</v>
      </c>
      <c r="N343" s="22">
        <v>289</v>
      </c>
      <c r="O343" s="21">
        <f>IFERROR(VLOOKUP(N343,$K$6:$L$321,2,FALSE)/VLOOKUP(N343,$H$6:$I$346,2,FALSE),0)</f>
        <v>0</v>
      </c>
    </row>
    <row r="344" spans="1:15" x14ac:dyDescent="0.35">
      <c r="A344" s="5">
        <v>89674575384</v>
      </c>
      <c r="B344" s="3">
        <v>225</v>
      </c>
      <c r="C344" s="4">
        <v>49108</v>
      </c>
      <c r="D344" s="6">
        <v>49211</v>
      </c>
      <c r="E3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  <c r="H344" s="16">
        <v>338</v>
      </c>
      <c r="I344">
        <v>16</v>
      </c>
      <c r="N344" s="22">
        <v>294</v>
      </c>
      <c r="O344" s="21">
        <f>IFERROR(VLOOKUP(N344,$K$6:$L$321,2,FALSE)/VLOOKUP(N344,$H$6:$I$346,2,FALSE),0)</f>
        <v>0</v>
      </c>
    </row>
    <row r="345" spans="1:15" x14ac:dyDescent="0.35">
      <c r="A345" s="5">
        <v>74014145400</v>
      </c>
      <c r="B345" s="3">
        <v>256</v>
      </c>
      <c r="C345" s="4">
        <v>49108</v>
      </c>
      <c r="D345" s="6" t="s">
        <v>4</v>
      </c>
      <c r="E3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45" s="16">
        <v>339</v>
      </c>
      <c r="I345">
        <v>13</v>
      </c>
      <c r="N345" s="22">
        <v>323</v>
      </c>
      <c r="O345" s="21">
        <f>IFERROR(VLOOKUP(N345,$K$6:$L$321,2,FALSE)/VLOOKUP(N345,$H$6:$I$346,2,FALSE),0)</f>
        <v>0</v>
      </c>
    </row>
    <row r="346" spans="1:15" x14ac:dyDescent="0.35">
      <c r="A346" s="5">
        <v>13388823949</v>
      </c>
      <c r="B346" s="3">
        <v>266</v>
      </c>
      <c r="C346" s="4">
        <v>49108</v>
      </c>
      <c r="D346" s="6" t="s">
        <v>4</v>
      </c>
      <c r="E3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  <c r="H346" s="16">
        <v>340</v>
      </c>
      <c r="I346">
        <v>13</v>
      </c>
      <c r="N346" s="22">
        <v>328</v>
      </c>
      <c r="O346" s="21">
        <f>IFERROR(VLOOKUP(N346,$K$6:$L$321,2,FALSE)/VLOOKUP(N346,$H$6:$I$346,2,FALSE),0)</f>
        <v>0</v>
      </c>
    </row>
    <row r="347" spans="1:15" x14ac:dyDescent="0.35">
      <c r="A347" s="5">
        <v>97174943406</v>
      </c>
      <c r="B347" s="3">
        <v>280</v>
      </c>
      <c r="C347" s="4">
        <v>49108</v>
      </c>
      <c r="D347" s="6"/>
      <c r="E3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8" spans="1:15" x14ac:dyDescent="0.35">
      <c r="A348" s="5">
        <v>28210188923</v>
      </c>
      <c r="B348" s="3">
        <v>282</v>
      </c>
      <c r="C348" s="4">
        <v>49108</v>
      </c>
      <c r="D348" s="6">
        <v>49159</v>
      </c>
      <c r="E3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349" spans="1:15" x14ac:dyDescent="0.35">
      <c r="A349" s="5">
        <v>49217432457</v>
      </c>
      <c r="B349" s="3">
        <v>287</v>
      </c>
      <c r="C349" s="4">
        <v>49108</v>
      </c>
      <c r="D349" s="6" t="s">
        <v>4</v>
      </c>
      <c r="E3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0" spans="1:15" x14ac:dyDescent="0.35">
      <c r="A350" s="5">
        <v>64432348990</v>
      </c>
      <c r="B350" s="3">
        <v>290</v>
      </c>
      <c r="C350" s="4">
        <v>49108</v>
      </c>
      <c r="D350" s="6">
        <v>49157</v>
      </c>
      <c r="E3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351" spans="1:15" x14ac:dyDescent="0.35">
      <c r="A351" s="5">
        <v>55985341230</v>
      </c>
      <c r="B351" s="3">
        <v>291</v>
      </c>
      <c r="C351" s="4">
        <v>49108</v>
      </c>
      <c r="D351" s="6" t="s">
        <v>4</v>
      </c>
      <c r="E3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2" spans="1:15" x14ac:dyDescent="0.35">
      <c r="A352" s="5">
        <v>85658632145</v>
      </c>
      <c r="B352" s="3">
        <v>307</v>
      </c>
      <c r="C352" s="4">
        <v>49108</v>
      </c>
      <c r="D352" s="6">
        <v>49173</v>
      </c>
      <c r="E3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353" spans="1:6" x14ac:dyDescent="0.35">
      <c r="A353" s="5">
        <v>73542394783</v>
      </c>
      <c r="B353" s="3">
        <v>308</v>
      </c>
      <c r="C353" s="4">
        <v>49108</v>
      </c>
      <c r="D353" s="6" t="s">
        <v>4</v>
      </c>
      <c r="E3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4" spans="1:6" x14ac:dyDescent="0.35">
      <c r="A354" s="5">
        <v>96618384212</v>
      </c>
      <c r="B354" s="3">
        <v>311</v>
      </c>
      <c r="C354" s="4">
        <v>49108</v>
      </c>
      <c r="D354" s="6">
        <v>49177</v>
      </c>
      <c r="E3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355" spans="1:6" x14ac:dyDescent="0.35">
      <c r="A355" s="5">
        <v>95816975387</v>
      </c>
      <c r="B355" s="3">
        <v>327</v>
      </c>
      <c r="C355" s="4">
        <v>49108</v>
      </c>
      <c r="D355" s="6">
        <v>49129</v>
      </c>
      <c r="E3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356" spans="1:6" x14ac:dyDescent="0.35">
      <c r="A356" s="5">
        <v>21995673548</v>
      </c>
      <c r="B356" s="3">
        <v>330</v>
      </c>
      <c r="C356" s="4">
        <v>49108</v>
      </c>
      <c r="D356" s="6" t="s">
        <v>4</v>
      </c>
      <c r="E3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" spans="1:6" x14ac:dyDescent="0.35">
      <c r="A357" s="5">
        <v>23049620330</v>
      </c>
      <c r="B357" s="3">
        <v>333</v>
      </c>
      <c r="C357" s="4">
        <v>49108</v>
      </c>
      <c r="D357" s="6">
        <v>49158</v>
      </c>
      <c r="E3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358" spans="1:6" x14ac:dyDescent="0.35">
      <c r="A358" s="5">
        <v>59177031739</v>
      </c>
      <c r="B358" s="3">
        <v>337</v>
      </c>
      <c r="C358" s="4">
        <v>49108</v>
      </c>
      <c r="D358" s="6" t="s">
        <v>4</v>
      </c>
      <c r="E3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9" spans="1:6" x14ac:dyDescent="0.35">
      <c r="A359" s="5">
        <v>37463165377</v>
      </c>
      <c r="B359" s="3">
        <v>338</v>
      </c>
      <c r="C359" s="4">
        <v>49108</v>
      </c>
      <c r="D359" s="6" t="s">
        <v>4</v>
      </c>
      <c r="E3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" spans="1:6" x14ac:dyDescent="0.35">
      <c r="A360" s="5">
        <v>46977566214</v>
      </c>
      <c r="B360" s="3">
        <v>4</v>
      </c>
      <c r="C360" s="4">
        <v>49109</v>
      </c>
      <c r="D360" s="6" t="s">
        <v>4</v>
      </c>
      <c r="E3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1" spans="1:6" x14ac:dyDescent="0.35">
      <c r="A361" s="5">
        <v>77214004957</v>
      </c>
      <c r="B361" s="3">
        <v>9</v>
      </c>
      <c r="C361" s="4">
        <v>49109</v>
      </c>
      <c r="D361" s="6">
        <v>49110</v>
      </c>
      <c r="E3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362" spans="1:6" x14ac:dyDescent="0.35">
      <c r="A362" s="5">
        <v>56731754552</v>
      </c>
      <c r="B362" s="3">
        <v>10</v>
      </c>
      <c r="C362" s="4">
        <v>49109</v>
      </c>
      <c r="D362" s="6">
        <v>49187</v>
      </c>
      <c r="E3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363" spans="1:6" x14ac:dyDescent="0.35">
      <c r="A363" s="5">
        <v>17349583026</v>
      </c>
      <c r="B363" s="3">
        <v>17</v>
      </c>
      <c r="C363" s="4">
        <v>49109</v>
      </c>
      <c r="D363" s="6" t="s">
        <v>4</v>
      </c>
      <c r="E3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" spans="1:6" x14ac:dyDescent="0.35">
      <c r="A364" s="5">
        <v>13005534210</v>
      </c>
      <c r="B364" s="3">
        <v>39</v>
      </c>
      <c r="C364" s="4">
        <v>49109</v>
      </c>
      <c r="D364" s="6" t="s">
        <v>4</v>
      </c>
      <c r="E3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" spans="1:6" x14ac:dyDescent="0.35">
      <c r="A365" s="5">
        <v>95067966187</v>
      </c>
      <c r="B365" s="3">
        <v>73</v>
      </c>
      <c r="C365" s="4">
        <v>49109</v>
      </c>
      <c r="D365" s="6" t="s">
        <v>4</v>
      </c>
      <c r="E3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" spans="1:6" x14ac:dyDescent="0.35">
      <c r="A366" s="5">
        <v>54934918776</v>
      </c>
      <c r="B366" s="3">
        <v>85</v>
      </c>
      <c r="C366" s="4">
        <v>49109</v>
      </c>
      <c r="D366" s="6">
        <v>49155</v>
      </c>
      <c r="E3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367" spans="1:6" x14ac:dyDescent="0.35">
      <c r="A367" s="5">
        <v>74265856160</v>
      </c>
      <c r="B367" s="3">
        <v>89</v>
      </c>
      <c r="C367" s="4">
        <v>49109</v>
      </c>
      <c r="D367" s="6" t="s">
        <v>4</v>
      </c>
      <c r="E3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" spans="1:6" x14ac:dyDescent="0.35">
      <c r="A368" s="5">
        <v>26800396801</v>
      </c>
      <c r="B368" s="3">
        <v>90</v>
      </c>
      <c r="C368" s="4">
        <v>49109</v>
      </c>
      <c r="D368" s="6" t="s">
        <v>4</v>
      </c>
      <c r="E3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" spans="1:6" x14ac:dyDescent="0.35">
      <c r="A369" s="5">
        <v>53254240436</v>
      </c>
      <c r="B369" s="3">
        <v>92</v>
      </c>
      <c r="C369" s="4">
        <v>49109</v>
      </c>
      <c r="D369" s="6" t="s">
        <v>4</v>
      </c>
      <c r="E3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" spans="1:6" x14ac:dyDescent="0.35">
      <c r="A370" s="5">
        <v>66482380537</v>
      </c>
      <c r="B370" s="3">
        <v>104</v>
      </c>
      <c r="C370" s="4">
        <v>49109</v>
      </c>
      <c r="D370" s="6">
        <v>49213</v>
      </c>
      <c r="E3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371" spans="1:6" x14ac:dyDescent="0.35">
      <c r="A371" s="5">
        <v>41700883500</v>
      </c>
      <c r="B371" s="3">
        <v>119</v>
      </c>
      <c r="C371" s="4">
        <v>49109</v>
      </c>
      <c r="D371" s="6" t="s">
        <v>4</v>
      </c>
      <c r="E3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" spans="1:6" x14ac:dyDescent="0.35">
      <c r="A372" s="5">
        <v>43000911141</v>
      </c>
      <c r="B372" s="3">
        <v>123</v>
      </c>
      <c r="C372" s="4">
        <v>49109</v>
      </c>
      <c r="D372" s="6" t="s">
        <v>4</v>
      </c>
      <c r="E3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3" spans="1:6" x14ac:dyDescent="0.35">
      <c r="A373" s="5">
        <v>71538271240</v>
      </c>
      <c r="B373" s="3">
        <v>126</v>
      </c>
      <c r="C373" s="4">
        <v>49109</v>
      </c>
      <c r="D373" s="6">
        <v>49196</v>
      </c>
      <c r="E3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374" spans="1:6" x14ac:dyDescent="0.35">
      <c r="A374" s="5">
        <v>45492605380</v>
      </c>
      <c r="B374" s="3">
        <v>143</v>
      </c>
      <c r="C374" s="4">
        <v>49109</v>
      </c>
      <c r="D374" s="6">
        <v>49155</v>
      </c>
      <c r="E3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375" spans="1:6" x14ac:dyDescent="0.35">
      <c r="A375" s="5">
        <v>14510996826</v>
      </c>
      <c r="B375" s="3">
        <v>152</v>
      </c>
      <c r="C375" s="4">
        <v>49109</v>
      </c>
      <c r="D375" s="6"/>
      <c r="E3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" spans="1:6" x14ac:dyDescent="0.35">
      <c r="A376" s="5">
        <v>26545423302</v>
      </c>
      <c r="B376" s="3">
        <v>153</v>
      </c>
      <c r="C376" s="4">
        <v>49109</v>
      </c>
      <c r="D376" s="6">
        <v>49214</v>
      </c>
      <c r="E3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377" spans="1:6" x14ac:dyDescent="0.35">
      <c r="A377" s="5">
        <v>27940418301</v>
      </c>
      <c r="B377" s="3">
        <v>154</v>
      </c>
      <c r="C377" s="4">
        <v>49109</v>
      </c>
      <c r="D377" s="6" t="s">
        <v>4</v>
      </c>
      <c r="E3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8" spans="1:6" x14ac:dyDescent="0.35">
      <c r="A378" s="5">
        <v>61881076924</v>
      </c>
      <c r="B378" s="3">
        <v>175</v>
      </c>
      <c r="C378" s="4">
        <v>49109</v>
      </c>
      <c r="D378" s="6" t="s">
        <v>4</v>
      </c>
      <c r="E3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9" spans="1:6" x14ac:dyDescent="0.35">
      <c r="A379" s="5">
        <v>44981582888</v>
      </c>
      <c r="B379" s="3">
        <v>179</v>
      </c>
      <c r="C379" s="4">
        <v>49109</v>
      </c>
      <c r="D379" s="6" t="s">
        <v>4</v>
      </c>
      <c r="E3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" spans="1:6" x14ac:dyDescent="0.35">
      <c r="A380" s="5">
        <v>82336399318</v>
      </c>
      <c r="B380" s="3">
        <v>199</v>
      </c>
      <c r="C380" s="4">
        <v>49109</v>
      </c>
      <c r="D380" s="6" t="s">
        <v>4</v>
      </c>
      <c r="E3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1" spans="1:6" x14ac:dyDescent="0.35">
      <c r="A381" s="5">
        <v>20571376693</v>
      </c>
      <c r="B381" s="3">
        <v>222</v>
      </c>
      <c r="C381" s="4">
        <v>49109</v>
      </c>
      <c r="D381" s="6"/>
      <c r="E3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" spans="1:6" x14ac:dyDescent="0.35">
      <c r="A382" s="5">
        <v>20207529693</v>
      </c>
      <c r="B382" s="3">
        <v>244</v>
      </c>
      <c r="C382" s="4">
        <v>49109</v>
      </c>
      <c r="D382" s="6"/>
      <c r="E3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3" spans="1:6" x14ac:dyDescent="0.35">
      <c r="A383" s="5">
        <v>24034384134</v>
      </c>
      <c r="B383" s="3">
        <v>251</v>
      </c>
      <c r="C383" s="4">
        <v>49109</v>
      </c>
      <c r="D383" s="6" t="s">
        <v>4</v>
      </c>
      <c r="E3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4" spans="1:6" x14ac:dyDescent="0.35">
      <c r="A384" s="5">
        <v>80261510585</v>
      </c>
      <c r="B384" s="3">
        <v>269</v>
      </c>
      <c r="C384" s="4">
        <v>49109</v>
      </c>
      <c r="D384" s="6" t="s">
        <v>4</v>
      </c>
      <c r="E3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5" spans="1:6" x14ac:dyDescent="0.35">
      <c r="A385" s="5">
        <v>83001100691</v>
      </c>
      <c r="B385" s="3">
        <v>277</v>
      </c>
      <c r="C385" s="4">
        <v>49109</v>
      </c>
      <c r="D385" s="6" t="s">
        <v>4</v>
      </c>
      <c r="E3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" spans="1:6" x14ac:dyDescent="0.35">
      <c r="A386" s="5">
        <v>55564130029</v>
      </c>
      <c r="B386" s="3">
        <v>296</v>
      </c>
      <c r="C386" s="4">
        <v>49109</v>
      </c>
      <c r="D386" s="6">
        <v>49178</v>
      </c>
      <c r="E3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387" spans="1:6" x14ac:dyDescent="0.35">
      <c r="A387" s="5">
        <v>96282111210</v>
      </c>
      <c r="B387" s="3">
        <v>307</v>
      </c>
      <c r="C387" s="4">
        <v>49109</v>
      </c>
      <c r="D387" s="6"/>
      <c r="E3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8" spans="1:6" x14ac:dyDescent="0.35">
      <c r="A388" s="5">
        <v>25691686090</v>
      </c>
      <c r="B388" s="3">
        <v>331</v>
      </c>
      <c r="C388" s="4">
        <v>49109</v>
      </c>
      <c r="D388" s="6"/>
      <c r="E3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9" spans="1:6" x14ac:dyDescent="0.35">
      <c r="A389" s="5">
        <v>78909491626</v>
      </c>
      <c r="B389" s="3">
        <v>15</v>
      </c>
      <c r="C389" s="4">
        <v>49110</v>
      </c>
      <c r="D389" s="6">
        <v>49172</v>
      </c>
      <c r="E3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390" spans="1:6" x14ac:dyDescent="0.35">
      <c r="A390" s="5">
        <v>91531659593</v>
      </c>
      <c r="B390" s="3">
        <v>16</v>
      </c>
      <c r="C390" s="4">
        <v>49110</v>
      </c>
      <c r="D390" s="6" t="s">
        <v>4</v>
      </c>
      <c r="E3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" spans="1:6" x14ac:dyDescent="0.35">
      <c r="A391" s="5">
        <v>68094302684</v>
      </c>
      <c r="B391" s="3">
        <v>18</v>
      </c>
      <c r="C391" s="4">
        <v>49110</v>
      </c>
      <c r="D391" s="6" t="s">
        <v>4</v>
      </c>
      <c r="E3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" spans="1:6" x14ac:dyDescent="0.35">
      <c r="A392" s="5">
        <v>79240853865</v>
      </c>
      <c r="B392" s="3">
        <v>20</v>
      </c>
      <c r="C392" s="4">
        <v>49110</v>
      </c>
      <c r="D392" s="6"/>
      <c r="E3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" spans="1:6" x14ac:dyDescent="0.35">
      <c r="A393" s="5">
        <v>93041615697</v>
      </c>
      <c r="B393" s="3">
        <v>24</v>
      </c>
      <c r="C393" s="4">
        <v>49110</v>
      </c>
      <c r="D393" s="6" t="s">
        <v>4</v>
      </c>
      <c r="E3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4" spans="1:6" x14ac:dyDescent="0.35">
      <c r="A394" s="5">
        <v>54983901861</v>
      </c>
      <c r="B394" s="3">
        <v>38</v>
      </c>
      <c r="C394" s="4">
        <v>49110</v>
      </c>
      <c r="D394" s="6" t="s">
        <v>4</v>
      </c>
      <c r="E3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5" spans="1:6" x14ac:dyDescent="0.35">
      <c r="A395" s="5">
        <v>65583645786</v>
      </c>
      <c r="B395" s="3">
        <v>45</v>
      </c>
      <c r="C395" s="4">
        <v>49110</v>
      </c>
      <c r="D395" s="6" t="s">
        <v>4</v>
      </c>
      <c r="E3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6" spans="1:6" x14ac:dyDescent="0.35">
      <c r="A396" s="5">
        <v>11332500827</v>
      </c>
      <c r="B396" s="3">
        <v>54</v>
      </c>
      <c r="C396" s="4">
        <v>49110</v>
      </c>
      <c r="D396" s="6">
        <v>49138</v>
      </c>
      <c r="E3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397" spans="1:6" x14ac:dyDescent="0.35">
      <c r="A397" s="5">
        <v>91226465058</v>
      </c>
      <c r="B397" s="3">
        <v>54</v>
      </c>
      <c r="C397" s="4">
        <v>49110</v>
      </c>
      <c r="D397" s="6"/>
      <c r="E3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" spans="1:6" x14ac:dyDescent="0.35">
      <c r="A398" s="5">
        <v>44492911862</v>
      </c>
      <c r="B398" s="3">
        <v>81</v>
      </c>
      <c r="C398" s="4">
        <v>49110</v>
      </c>
      <c r="D398" s="6" t="s">
        <v>4</v>
      </c>
      <c r="E3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" spans="1:6" x14ac:dyDescent="0.35">
      <c r="A399" s="5">
        <v>78938622655</v>
      </c>
      <c r="B399" s="3">
        <v>112</v>
      </c>
      <c r="C399" s="4">
        <v>49110</v>
      </c>
      <c r="D399" s="6" t="s">
        <v>4</v>
      </c>
      <c r="E3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3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0" spans="1:6" x14ac:dyDescent="0.35">
      <c r="A400" s="5">
        <v>37215243064</v>
      </c>
      <c r="B400" s="3">
        <v>116</v>
      </c>
      <c r="C400" s="4">
        <v>49110</v>
      </c>
      <c r="D400" s="6" t="s">
        <v>4</v>
      </c>
      <c r="E4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" spans="1:6" x14ac:dyDescent="0.35">
      <c r="A401" s="5">
        <v>94831446933</v>
      </c>
      <c r="B401" s="3">
        <v>136</v>
      </c>
      <c r="C401" s="4">
        <v>49110</v>
      </c>
      <c r="D401" s="6" t="s">
        <v>4</v>
      </c>
      <c r="E4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" spans="1:6" x14ac:dyDescent="0.35">
      <c r="A402" s="5">
        <v>47836579701</v>
      </c>
      <c r="B402" s="3">
        <v>144</v>
      </c>
      <c r="C402" s="4">
        <v>49110</v>
      </c>
      <c r="D402" s="6" t="s">
        <v>4</v>
      </c>
      <c r="E4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3" spans="1:6" x14ac:dyDescent="0.35">
      <c r="A403" s="5">
        <v>14631487643</v>
      </c>
      <c r="B403" s="3">
        <v>191</v>
      </c>
      <c r="C403" s="4">
        <v>49110</v>
      </c>
      <c r="D403" s="6" t="s">
        <v>4</v>
      </c>
      <c r="E4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" spans="1:6" x14ac:dyDescent="0.35">
      <c r="A404" s="5">
        <v>30470294987</v>
      </c>
      <c r="B404" s="3">
        <v>205</v>
      </c>
      <c r="C404" s="4">
        <v>49110</v>
      </c>
      <c r="D404" s="6" t="s">
        <v>4</v>
      </c>
      <c r="E4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5" spans="1:6" x14ac:dyDescent="0.35">
      <c r="A405" s="5">
        <v>39045300938</v>
      </c>
      <c r="B405" s="3">
        <v>210</v>
      </c>
      <c r="C405" s="4">
        <v>49110</v>
      </c>
      <c r="D405" s="6" t="s">
        <v>4</v>
      </c>
      <c r="E4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6" spans="1:6" x14ac:dyDescent="0.35">
      <c r="A406" s="5">
        <v>90043903556</v>
      </c>
      <c r="B406" s="3">
        <v>214</v>
      </c>
      <c r="C406" s="4">
        <v>49110</v>
      </c>
      <c r="D406" s="6">
        <v>49171</v>
      </c>
      <c r="E4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407" spans="1:6" x14ac:dyDescent="0.35">
      <c r="A407" s="5">
        <v>46652462939</v>
      </c>
      <c r="B407" s="3">
        <v>217</v>
      </c>
      <c r="C407" s="4">
        <v>49110</v>
      </c>
      <c r="D407" s="6" t="s">
        <v>4</v>
      </c>
      <c r="E4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8" spans="1:6" x14ac:dyDescent="0.35">
      <c r="A408" s="5">
        <v>76860732303</v>
      </c>
      <c r="B408" s="3">
        <v>223</v>
      </c>
      <c r="C408" s="4">
        <v>49110</v>
      </c>
      <c r="D408" s="6" t="s">
        <v>4</v>
      </c>
      <c r="E4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9" spans="1:6" x14ac:dyDescent="0.35">
      <c r="A409" s="5">
        <v>31167769367</v>
      </c>
      <c r="B409" s="3">
        <v>223</v>
      </c>
      <c r="C409" s="4">
        <v>49110</v>
      </c>
      <c r="D409" s="6">
        <v>49158</v>
      </c>
      <c r="E4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410" spans="1:6" x14ac:dyDescent="0.35">
      <c r="A410" s="5">
        <v>73960456202</v>
      </c>
      <c r="B410" s="3">
        <v>238</v>
      </c>
      <c r="C410" s="4">
        <v>49110</v>
      </c>
      <c r="D410" s="6" t="s">
        <v>4</v>
      </c>
      <c r="E4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" spans="1:6" x14ac:dyDescent="0.35">
      <c r="A411" s="5">
        <v>19435287831</v>
      </c>
      <c r="B411" s="3">
        <v>248</v>
      </c>
      <c r="C411" s="4">
        <v>49110</v>
      </c>
      <c r="D411" s="6">
        <v>49181</v>
      </c>
      <c r="E4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412" spans="1:6" x14ac:dyDescent="0.35">
      <c r="A412" s="5">
        <v>25637261358</v>
      </c>
      <c r="B412" s="3">
        <v>251</v>
      </c>
      <c r="C412" s="4">
        <v>49110</v>
      </c>
      <c r="D412" s="6" t="s">
        <v>4</v>
      </c>
      <c r="E4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" spans="1:6" x14ac:dyDescent="0.35">
      <c r="A413" s="5">
        <v>43367328675</v>
      </c>
      <c r="B413" s="3">
        <v>258</v>
      </c>
      <c r="C413" s="4">
        <v>49110</v>
      </c>
      <c r="D413" s="6" t="s">
        <v>4</v>
      </c>
      <c r="E4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" spans="1:6" x14ac:dyDescent="0.35">
      <c r="A414" s="5">
        <v>40528961571</v>
      </c>
      <c r="B414" s="3">
        <v>264</v>
      </c>
      <c r="C414" s="4">
        <v>49110</v>
      </c>
      <c r="D414" s="6" t="s">
        <v>4</v>
      </c>
      <c r="E4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5" spans="1:6" x14ac:dyDescent="0.35">
      <c r="A415" s="5">
        <v>42698807077</v>
      </c>
      <c r="B415" s="3">
        <v>266</v>
      </c>
      <c r="C415" s="4">
        <v>49110</v>
      </c>
      <c r="D415" s="6">
        <v>49117</v>
      </c>
      <c r="E4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416" spans="1:6" x14ac:dyDescent="0.35">
      <c r="A416" s="5">
        <v>45577878463</v>
      </c>
      <c r="B416" s="3">
        <v>281</v>
      </c>
      <c r="C416" s="4">
        <v>49110</v>
      </c>
      <c r="D416" s="6" t="s">
        <v>4</v>
      </c>
      <c r="E4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7" spans="1:6" x14ac:dyDescent="0.35">
      <c r="A417" s="5">
        <v>88573831822</v>
      </c>
      <c r="B417" s="3">
        <v>288</v>
      </c>
      <c r="C417" s="4">
        <v>49110</v>
      </c>
      <c r="D417" s="6" t="s">
        <v>4</v>
      </c>
      <c r="E4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8" spans="1:6" x14ac:dyDescent="0.35">
      <c r="A418" s="5">
        <v>76401997823</v>
      </c>
      <c r="B418" s="3">
        <v>294</v>
      </c>
      <c r="C418" s="4">
        <v>49110</v>
      </c>
      <c r="D418" s="6"/>
      <c r="E4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" spans="1:6" x14ac:dyDescent="0.35">
      <c r="A419" s="5">
        <v>71800294026</v>
      </c>
      <c r="B419" s="3">
        <v>296</v>
      </c>
      <c r="C419" s="4">
        <v>49110</v>
      </c>
      <c r="D419" s="6" t="s">
        <v>4</v>
      </c>
      <c r="E4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" spans="1:6" x14ac:dyDescent="0.35">
      <c r="A420" s="5">
        <v>38232664367</v>
      </c>
      <c r="B420" s="3">
        <v>302</v>
      </c>
      <c r="C420" s="4">
        <v>49110</v>
      </c>
      <c r="D420" s="6" t="s">
        <v>4</v>
      </c>
      <c r="E4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" spans="1:6" x14ac:dyDescent="0.35">
      <c r="A421" s="5">
        <v>28245004359</v>
      </c>
      <c r="B421" s="3">
        <v>309</v>
      </c>
      <c r="C421" s="4">
        <v>49110</v>
      </c>
      <c r="D421" s="6">
        <v>49114</v>
      </c>
      <c r="E4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422" spans="1:6" x14ac:dyDescent="0.35">
      <c r="A422" s="5">
        <v>94582652645</v>
      </c>
      <c r="B422" s="3">
        <v>312</v>
      </c>
      <c r="C422" s="4">
        <v>49110</v>
      </c>
      <c r="D422" s="6" t="s">
        <v>4</v>
      </c>
      <c r="E4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3" spans="1:6" x14ac:dyDescent="0.35">
      <c r="A423" s="5">
        <v>90594514381</v>
      </c>
      <c r="B423" s="3">
        <v>329</v>
      </c>
      <c r="C423" s="4">
        <v>49110</v>
      </c>
      <c r="D423" s="6" t="s">
        <v>4</v>
      </c>
      <c r="E4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4" spans="1:6" x14ac:dyDescent="0.35">
      <c r="A424" s="5">
        <v>42177960497</v>
      </c>
      <c r="B424" s="3">
        <v>0</v>
      </c>
      <c r="C424" s="4">
        <v>49111</v>
      </c>
      <c r="D424" s="6" t="s">
        <v>4</v>
      </c>
      <c r="E4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" spans="1:6" x14ac:dyDescent="0.35">
      <c r="A425" s="5">
        <v>90172708129</v>
      </c>
      <c r="B425" s="3">
        <v>1</v>
      </c>
      <c r="C425" s="4">
        <v>49111</v>
      </c>
      <c r="D425" s="6" t="s">
        <v>4</v>
      </c>
      <c r="E4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6" spans="1:6" x14ac:dyDescent="0.35">
      <c r="A426" s="5">
        <v>82823223669</v>
      </c>
      <c r="B426" s="3">
        <v>14</v>
      </c>
      <c r="C426" s="4">
        <v>49111</v>
      </c>
      <c r="D426" s="6" t="s">
        <v>4</v>
      </c>
      <c r="E4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7" spans="1:6" x14ac:dyDescent="0.35">
      <c r="A427" s="5">
        <v>91635176733</v>
      </c>
      <c r="B427" s="3">
        <v>17</v>
      </c>
      <c r="C427" s="4">
        <v>49111</v>
      </c>
      <c r="D427" s="6">
        <v>49226</v>
      </c>
      <c r="E4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428" spans="1:6" x14ac:dyDescent="0.35">
      <c r="A428" s="5">
        <v>59578824729</v>
      </c>
      <c r="B428" s="3">
        <v>27</v>
      </c>
      <c r="C428" s="4">
        <v>49111</v>
      </c>
      <c r="D428" s="6">
        <v>49114</v>
      </c>
      <c r="E4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429" spans="1:6" x14ac:dyDescent="0.35">
      <c r="A429" s="5">
        <v>72844856800</v>
      </c>
      <c r="B429" s="3">
        <v>31</v>
      </c>
      <c r="C429" s="4">
        <v>49111</v>
      </c>
      <c r="D429" s="6" t="s">
        <v>4</v>
      </c>
      <c r="E4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0" spans="1:6" x14ac:dyDescent="0.35">
      <c r="A430" s="5">
        <v>33374171050</v>
      </c>
      <c r="B430" s="3">
        <v>38</v>
      </c>
      <c r="C430" s="4">
        <v>49111</v>
      </c>
      <c r="D430" s="6" t="s">
        <v>4</v>
      </c>
      <c r="E4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" spans="1:6" x14ac:dyDescent="0.35">
      <c r="A431" s="5">
        <v>92609295034</v>
      </c>
      <c r="B431" s="3">
        <v>59</v>
      </c>
      <c r="C431" s="4">
        <v>49111</v>
      </c>
      <c r="D431" s="6" t="s">
        <v>4</v>
      </c>
      <c r="E4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" spans="1:6" x14ac:dyDescent="0.35">
      <c r="A432" s="5">
        <v>71637818176</v>
      </c>
      <c r="B432" s="3">
        <v>82</v>
      </c>
      <c r="C432" s="4">
        <v>49111</v>
      </c>
      <c r="D432" s="6">
        <v>49153</v>
      </c>
      <c r="E4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433" spans="1:6" x14ac:dyDescent="0.35">
      <c r="A433" s="5">
        <v>55516996293</v>
      </c>
      <c r="B433" s="3">
        <v>85</v>
      </c>
      <c r="C433" s="4">
        <v>49111</v>
      </c>
      <c r="D433" s="6"/>
      <c r="E4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" spans="1:6" x14ac:dyDescent="0.35">
      <c r="A434" s="5">
        <v>68357200302</v>
      </c>
      <c r="B434" s="3">
        <v>93</v>
      </c>
      <c r="C434" s="4">
        <v>49111</v>
      </c>
      <c r="D434" s="6"/>
      <c r="E4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" spans="1:6" x14ac:dyDescent="0.35">
      <c r="A435" s="5">
        <v>45877587505</v>
      </c>
      <c r="B435" s="3">
        <v>97</v>
      </c>
      <c r="C435" s="4">
        <v>49111</v>
      </c>
      <c r="D435" s="6" t="s">
        <v>4</v>
      </c>
      <c r="E4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" spans="1:6" x14ac:dyDescent="0.35">
      <c r="A436" s="5">
        <v>40373828439</v>
      </c>
      <c r="B436" s="3">
        <v>100</v>
      </c>
      <c r="C436" s="4">
        <v>49111</v>
      </c>
      <c r="D436" s="6"/>
      <c r="E4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" spans="1:6" x14ac:dyDescent="0.35">
      <c r="A437" s="5">
        <v>43313905300</v>
      </c>
      <c r="B437" s="3">
        <v>101</v>
      </c>
      <c r="C437" s="4">
        <v>49111</v>
      </c>
      <c r="D437" s="6" t="s">
        <v>4</v>
      </c>
      <c r="E4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8" spans="1:6" x14ac:dyDescent="0.35">
      <c r="A438" s="5">
        <v>30261884560</v>
      </c>
      <c r="B438" s="3">
        <v>112</v>
      </c>
      <c r="C438" s="4">
        <v>49111</v>
      </c>
      <c r="D438" s="6" t="s">
        <v>4</v>
      </c>
      <c r="E4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" spans="1:6" x14ac:dyDescent="0.35">
      <c r="A439" s="5">
        <v>28228148696</v>
      </c>
      <c r="B439" s="3">
        <v>117</v>
      </c>
      <c r="C439" s="4">
        <v>49111</v>
      </c>
      <c r="D439" s="6" t="s">
        <v>4</v>
      </c>
      <c r="E4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" spans="1:6" x14ac:dyDescent="0.35">
      <c r="A440" s="5">
        <v>70914499125</v>
      </c>
      <c r="B440" s="3">
        <v>123</v>
      </c>
      <c r="C440" s="4">
        <v>49111</v>
      </c>
      <c r="D440" s="6" t="s">
        <v>4</v>
      </c>
      <c r="E4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" spans="1:6" x14ac:dyDescent="0.35">
      <c r="A441" s="5">
        <v>13837900546</v>
      </c>
      <c r="B441" s="3">
        <v>145</v>
      </c>
      <c r="C441" s="4">
        <v>49111</v>
      </c>
      <c r="D441" s="6" t="s">
        <v>4</v>
      </c>
      <c r="E4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2" spans="1:6" x14ac:dyDescent="0.35">
      <c r="A442" s="5">
        <v>67861617550</v>
      </c>
      <c r="B442" s="3">
        <v>163</v>
      </c>
      <c r="C442" s="4">
        <v>49111</v>
      </c>
      <c r="D442" s="6" t="s">
        <v>4</v>
      </c>
      <c r="E4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" spans="1:6" x14ac:dyDescent="0.35">
      <c r="A443" s="5">
        <v>20617472291</v>
      </c>
      <c r="B443" s="3">
        <v>170</v>
      </c>
      <c r="C443" s="4">
        <v>49111</v>
      </c>
      <c r="D443" s="6" t="s">
        <v>4</v>
      </c>
      <c r="E4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4" spans="1:6" x14ac:dyDescent="0.35">
      <c r="A444" s="5">
        <v>98904237154</v>
      </c>
      <c r="B444" s="3">
        <v>171</v>
      </c>
      <c r="C444" s="4">
        <v>49111</v>
      </c>
      <c r="D444" s="6"/>
      <c r="E4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" spans="1:6" x14ac:dyDescent="0.35">
      <c r="A445" s="5">
        <v>15147549330</v>
      </c>
      <c r="B445" s="3">
        <v>182</v>
      </c>
      <c r="C445" s="4">
        <v>49111</v>
      </c>
      <c r="D445" s="6" t="s">
        <v>4</v>
      </c>
      <c r="E4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" spans="1:6" x14ac:dyDescent="0.35">
      <c r="A446" s="5">
        <v>82677957921</v>
      </c>
      <c r="B446" s="3">
        <v>188</v>
      </c>
      <c r="C446" s="4">
        <v>49111</v>
      </c>
      <c r="D446" s="6">
        <v>49146</v>
      </c>
      <c r="E4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447" spans="1:6" x14ac:dyDescent="0.35">
      <c r="A447" s="5">
        <v>48392889827</v>
      </c>
      <c r="B447" s="3">
        <v>211</v>
      </c>
      <c r="C447" s="4">
        <v>49111</v>
      </c>
      <c r="D447" s="6" t="s">
        <v>4</v>
      </c>
      <c r="E4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" spans="1:6" x14ac:dyDescent="0.35">
      <c r="A448" s="5">
        <v>60367710787</v>
      </c>
      <c r="B448" s="3">
        <v>216</v>
      </c>
      <c r="C448" s="4">
        <v>49111</v>
      </c>
      <c r="D448" s="6"/>
      <c r="E4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" spans="1:6" x14ac:dyDescent="0.35">
      <c r="A449" s="5">
        <v>84564344704</v>
      </c>
      <c r="B449" s="3">
        <v>227</v>
      </c>
      <c r="C449" s="4">
        <v>49111</v>
      </c>
      <c r="D449" s="6"/>
      <c r="E4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" spans="1:6" x14ac:dyDescent="0.35">
      <c r="A450" s="5">
        <v>56534338989</v>
      </c>
      <c r="B450" s="3">
        <v>234</v>
      </c>
      <c r="C450" s="4">
        <v>49111</v>
      </c>
      <c r="D450" s="6">
        <v>49216</v>
      </c>
      <c r="E4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451" spans="1:6" x14ac:dyDescent="0.35">
      <c r="A451" s="5">
        <v>33895669976</v>
      </c>
      <c r="B451" s="3">
        <v>260</v>
      </c>
      <c r="C451" s="4">
        <v>49111</v>
      </c>
      <c r="D451" s="6">
        <v>49118</v>
      </c>
      <c r="E4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452" spans="1:6" x14ac:dyDescent="0.35">
      <c r="A452" s="5">
        <v>99259593938</v>
      </c>
      <c r="B452" s="3">
        <v>283</v>
      </c>
      <c r="C452" s="4">
        <v>49111</v>
      </c>
      <c r="D452" s="6" t="s">
        <v>4</v>
      </c>
      <c r="E4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" spans="1:6" x14ac:dyDescent="0.35">
      <c r="A453" s="5">
        <v>14886303279</v>
      </c>
      <c r="B453" s="3">
        <v>288</v>
      </c>
      <c r="C453" s="4">
        <v>49111</v>
      </c>
      <c r="D453" s="6" t="s">
        <v>4</v>
      </c>
      <c r="E4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" spans="1:6" x14ac:dyDescent="0.35">
      <c r="A454" s="5">
        <v>25868700504</v>
      </c>
      <c r="B454" s="3">
        <v>289</v>
      </c>
      <c r="C454" s="4">
        <v>49111</v>
      </c>
      <c r="D454" s="6" t="s">
        <v>4</v>
      </c>
      <c r="E4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" spans="1:6" x14ac:dyDescent="0.35">
      <c r="A455" s="5">
        <v>96741561672</v>
      </c>
      <c r="B455" s="3">
        <v>293</v>
      </c>
      <c r="C455" s="4">
        <v>49111</v>
      </c>
      <c r="D455" s="6" t="s">
        <v>4</v>
      </c>
      <c r="E4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6" spans="1:6" x14ac:dyDescent="0.35">
      <c r="A456" s="5">
        <v>76015109882</v>
      </c>
      <c r="B456" s="3">
        <v>302</v>
      </c>
      <c r="C456" s="4">
        <v>49111</v>
      </c>
      <c r="D456" s="6" t="s">
        <v>4</v>
      </c>
      <c r="E4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" spans="1:6" x14ac:dyDescent="0.35">
      <c r="A457" s="5">
        <v>32896332847</v>
      </c>
      <c r="B457" s="3">
        <v>314</v>
      </c>
      <c r="C457" s="4">
        <v>49111</v>
      </c>
      <c r="D457" s="6" t="s">
        <v>4</v>
      </c>
      <c r="E4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" spans="1:6" x14ac:dyDescent="0.35">
      <c r="A458" s="5">
        <v>22287226570</v>
      </c>
      <c r="B458" s="3">
        <v>319</v>
      </c>
      <c r="C458" s="4">
        <v>49111</v>
      </c>
      <c r="D458" s="6" t="s">
        <v>4</v>
      </c>
      <c r="E4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" spans="1:6" x14ac:dyDescent="0.35">
      <c r="A459" s="5">
        <v>55805365270</v>
      </c>
      <c r="B459" s="3">
        <v>336</v>
      </c>
      <c r="C459" s="4">
        <v>49111</v>
      </c>
      <c r="D459" s="6" t="s">
        <v>4</v>
      </c>
      <c r="E4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" spans="1:6" x14ac:dyDescent="0.35">
      <c r="A460" s="5">
        <v>29053710284</v>
      </c>
      <c r="B460" s="3">
        <v>2</v>
      </c>
      <c r="C460" s="4">
        <v>49112</v>
      </c>
      <c r="D460" s="6">
        <v>49143</v>
      </c>
      <c r="E4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461" spans="1:6" x14ac:dyDescent="0.35">
      <c r="A461" s="5">
        <v>26937759469</v>
      </c>
      <c r="B461" s="3">
        <v>19</v>
      </c>
      <c r="C461" s="4">
        <v>49112</v>
      </c>
      <c r="D461" s="6" t="s">
        <v>4</v>
      </c>
      <c r="E4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2" spans="1:6" x14ac:dyDescent="0.35">
      <c r="A462" s="5">
        <v>80666822686</v>
      </c>
      <c r="B462" s="3">
        <v>46</v>
      </c>
      <c r="C462" s="4">
        <v>49112</v>
      </c>
      <c r="D462" s="6" t="s">
        <v>4</v>
      </c>
      <c r="E4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3" spans="1:6" x14ac:dyDescent="0.35">
      <c r="A463" s="5">
        <v>79951220624</v>
      </c>
      <c r="B463" s="3">
        <v>59</v>
      </c>
      <c r="C463" s="4">
        <v>49112</v>
      </c>
      <c r="D463" s="6"/>
      <c r="E4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" spans="1:6" x14ac:dyDescent="0.35">
      <c r="A464" s="5">
        <v>79518651477</v>
      </c>
      <c r="B464" s="3">
        <v>68</v>
      </c>
      <c r="C464" s="4">
        <v>49112</v>
      </c>
      <c r="D464" s="6">
        <v>49159</v>
      </c>
      <c r="E4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465" spans="1:6" x14ac:dyDescent="0.35">
      <c r="A465" s="5">
        <v>39063667492</v>
      </c>
      <c r="B465" s="3">
        <v>72</v>
      </c>
      <c r="C465" s="4">
        <v>49112</v>
      </c>
      <c r="D465" s="6" t="s">
        <v>4</v>
      </c>
      <c r="E4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" spans="1:6" x14ac:dyDescent="0.35">
      <c r="A466" s="5">
        <v>96408294656</v>
      </c>
      <c r="B466" s="3">
        <v>75</v>
      </c>
      <c r="C466" s="4">
        <v>49112</v>
      </c>
      <c r="D466" s="6"/>
      <c r="E4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" spans="1:6" x14ac:dyDescent="0.35">
      <c r="A467" s="5">
        <v>26541229834</v>
      </c>
      <c r="B467" s="3">
        <v>78</v>
      </c>
      <c r="C467" s="4">
        <v>49112</v>
      </c>
      <c r="D467" s="6"/>
      <c r="E4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" spans="1:6" x14ac:dyDescent="0.35">
      <c r="A468" s="5">
        <v>64342206206</v>
      </c>
      <c r="B468" s="3">
        <v>99</v>
      </c>
      <c r="C468" s="4">
        <v>49112</v>
      </c>
      <c r="D468" s="6" t="s">
        <v>4</v>
      </c>
      <c r="E4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" spans="1:6" x14ac:dyDescent="0.35">
      <c r="A469" s="5">
        <v>19457902114</v>
      </c>
      <c r="B469" s="3">
        <v>101</v>
      </c>
      <c r="C469" s="4">
        <v>49112</v>
      </c>
      <c r="D469" s="6" t="s">
        <v>4</v>
      </c>
      <c r="E4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0" spans="1:6" x14ac:dyDescent="0.35">
      <c r="A470" s="5">
        <v>19709471953</v>
      </c>
      <c r="B470" s="3">
        <v>115</v>
      </c>
      <c r="C470" s="4">
        <v>49112</v>
      </c>
      <c r="D470" s="6">
        <v>49194</v>
      </c>
      <c r="E4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471" spans="1:6" x14ac:dyDescent="0.35">
      <c r="A471" s="5">
        <v>95384100713</v>
      </c>
      <c r="B471" s="3">
        <v>117</v>
      </c>
      <c r="C471" s="4">
        <v>49112</v>
      </c>
      <c r="D471" s="6">
        <v>49176</v>
      </c>
      <c r="E4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472" spans="1:6" x14ac:dyDescent="0.35">
      <c r="A472" s="5">
        <v>60562837550</v>
      </c>
      <c r="B472" s="3">
        <v>126</v>
      </c>
      <c r="C472" s="4">
        <v>49112</v>
      </c>
      <c r="D472" s="6" t="s">
        <v>4</v>
      </c>
      <c r="E4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" spans="1:6" x14ac:dyDescent="0.35">
      <c r="A473" s="5">
        <v>98328218258</v>
      </c>
      <c r="B473" s="3">
        <v>133</v>
      </c>
      <c r="C473" s="4">
        <v>49112</v>
      </c>
      <c r="D473" s="6" t="s">
        <v>4</v>
      </c>
      <c r="E4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" spans="1:6" x14ac:dyDescent="0.35">
      <c r="A474" s="5">
        <v>20391415814</v>
      </c>
      <c r="B474" s="3">
        <v>164</v>
      </c>
      <c r="C474" s="4">
        <v>49112</v>
      </c>
      <c r="D474" s="6"/>
      <c r="E4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" spans="1:6" x14ac:dyDescent="0.35">
      <c r="A475" s="5">
        <v>57811364146</v>
      </c>
      <c r="B475" s="3">
        <v>166</v>
      </c>
      <c r="C475" s="4">
        <v>49112</v>
      </c>
      <c r="D475" s="6" t="s">
        <v>4</v>
      </c>
      <c r="E4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6" spans="1:6" x14ac:dyDescent="0.35">
      <c r="A476" s="5">
        <v>15584073123</v>
      </c>
      <c r="B476" s="3">
        <v>167</v>
      </c>
      <c r="C476" s="4">
        <v>49112</v>
      </c>
      <c r="D476" s="6">
        <v>49194</v>
      </c>
      <c r="E4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477" spans="1:6" x14ac:dyDescent="0.35">
      <c r="A477" s="5">
        <v>71790035042</v>
      </c>
      <c r="B477" s="3">
        <v>182</v>
      </c>
      <c r="C477" s="4">
        <v>49112</v>
      </c>
      <c r="D477" s="6">
        <v>49197</v>
      </c>
      <c r="E4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478" spans="1:6" x14ac:dyDescent="0.35">
      <c r="A478" s="5">
        <v>14496157112</v>
      </c>
      <c r="B478" s="3">
        <v>212</v>
      </c>
      <c r="C478" s="4">
        <v>49112</v>
      </c>
      <c r="D478" s="6" t="s">
        <v>4</v>
      </c>
      <c r="E4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" spans="1:6" x14ac:dyDescent="0.35">
      <c r="A479" s="5">
        <v>82375358875</v>
      </c>
      <c r="B479" s="3">
        <v>242</v>
      </c>
      <c r="C479" s="4">
        <v>49112</v>
      </c>
      <c r="D479" s="6"/>
      <c r="E4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0" spans="1:6" x14ac:dyDescent="0.35">
      <c r="A480" s="5">
        <v>37615059784</v>
      </c>
      <c r="B480" s="3">
        <v>254</v>
      </c>
      <c r="C480" s="4">
        <v>49112</v>
      </c>
      <c r="D480" s="6" t="s">
        <v>4</v>
      </c>
      <c r="E4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1" spans="1:6" x14ac:dyDescent="0.35">
      <c r="A481" s="5">
        <v>50111933896</v>
      </c>
      <c r="B481" s="3">
        <v>261</v>
      </c>
      <c r="C481" s="4">
        <v>49112</v>
      </c>
      <c r="D481" s="6" t="s">
        <v>4</v>
      </c>
      <c r="E4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" spans="1:6" x14ac:dyDescent="0.35">
      <c r="A482" s="5">
        <v>89659478147</v>
      </c>
      <c r="B482" s="3">
        <v>263</v>
      </c>
      <c r="C482" s="4">
        <v>49112</v>
      </c>
      <c r="D482" s="6" t="s">
        <v>4</v>
      </c>
      <c r="E4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" spans="1:6" x14ac:dyDescent="0.35">
      <c r="A483" s="5">
        <v>57478701962</v>
      </c>
      <c r="B483" s="3">
        <v>267</v>
      </c>
      <c r="C483" s="4">
        <v>49112</v>
      </c>
      <c r="D483" s="6"/>
      <c r="E4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" spans="1:6" x14ac:dyDescent="0.35">
      <c r="A484" s="5">
        <v>33924049001</v>
      </c>
      <c r="B484" s="3">
        <v>287</v>
      </c>
      <c r="C484" s="4">
        <v>49112</v>
      </c>
      <c r="D484" s="6" t="s">
        <v>4</v>
      </c>
      <c r="E4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" spans="1:6" x14ac:dyDescent="0.35">
      <c r="A485" s="5">
        <v>79890296508</v>
      </c>
      <c r="B485" s="3">
        <v>318</v>
      </c>
      <c r="C485" s="4">
        <v>49112</v>
      </c>
      <c r="D485" s="6"/>
      <c r="E4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" spans="1:6" x14ac:dyDescent="0.35">
      <c r="A486" s="5">
        <v>66637127658</v>
      </c>
      <c r="B486" s="3">
        <v>323</v>
      </c>
      <c r="C486" s="4">
        <v>49112</v>
      </c>
      <c r="D486" s="6" t="s">
        <v>4</v>
      </c>
      <c r="E4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7" spans="1:6" x14ac:dyDescent="0.35">
      <c r="A487" s="5">
        <v>55744140421</v>
      </c>
      <c r="B487" s="3">
        <v>336</v>
      </c>
      <c r="C487" s="4">
        <v>49112</v>
      </c>
      <c r="D487" s="6">
        <v>49145</v>
      </c>
      <c r="E4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488" spans="1:6" x14ac:dyDescent="0.35">
      <c r="A488" s="5">
        <v>32186038644</v>
      </c>
      <c r="B488" s="3">
        <v>338</v>
      </c>
      <c r="C488" s="4">
        <v>49112</v>
      </c>
      <c r="D488" s="6" t="s">
        <v>4</v>
      </c>
      <c r="E4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" spans="1:6" x14ac:dyDescent="0.35">
      <c r="A489" s="5">
        <v>51571927888</v>
      </c>
      <c r="B489" s="3">
        <v>6</v>
      </c>
      <c r="C489" s="4">
        <v>49113</v>
      </c>
      <c r="D489" s="6" t="s">
        <v>4</v>
      </c>
      <c r="E4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" spans="1:6" x14ac:dyDescent="0.35">
      <c r="A490" s="5">
        <v>54943287429</v>
      </c>
      <c r="B490" s="3">
        <v>6</v>
      </c>
      <c r="C490" s="4">
        <v>49113</v>
      </c>
      <c r="D490" s="6" t="s">
        <v>4</v>
      </c>
      <c r="E4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" spans="1:6" x14ac:dyDescent="0.35">
      <c r="A491" s="5">
        <v>26076092469</v>
      </c>
      <c r="B491" s="3">
        <v>12</v>
      </c>
      <c r="C491" s="4">
        <v>49113</v>
      </c>
      <c r="D491" s="6" t="s">
        <v>4</v>
      </c>
      <c r="E4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" spans="1:6" x14ac:dyDescent="0.35">
      <c r="A492" s="5">
        <v>27319559740</v>
      </c>
      <c r="B492" s="3">
        <v>25</v>
      </c>
      <c r="C492" s="4">
        <v>49113</v>
      </c>
      <c r="D492" s="6" t="s">
        <v>4</v>
      </c>
      <c r="E4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" spans="1:6" x14ac:dyDescent="0.35">
      <c r="A493" s="5">
        <v>53972951404</v>
      </c>
      <c r="B493" s="3">
        <v>32</v>
      </c>
      <c r="C493" s="4">
        <v>49113</v>
      </c>
      <c r="D493" s="6" t="s">
        <v>4</v>
      </c>
      <c r="E4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" spans="1:6" x14ac:dyDescent="0.35">
      <c r="A494" s="5">
        <v>59313825847</v>
      </c>
      <c r="B494" s="3">
        <v>34</v>
      </c>
      <c r="C494" s="4">
        <v>49113</v>
      </c>
      <c r="D494" s="6">
        <v>49226</v>
      </c>
      <c r="E4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495" spans="1:6" x14ac:dyDescent="0.35">
      <c r="A495" s="5">
        <v>16310796902</v>
      </c>
      <c r="B495" s="3">
        <v>37</v>
      </c>
      <c r="C495" s="4">
        <v>49113</v>
      </c>
      <c r="D495" s="6" t="s">
        <v>4</v>
      </c>
      <c r="E4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6" spans="1:6" x14ac:dyDescent="0.35">
      <c r="A496" s="5">
        <v>31133701444</v>
      </c>
      <c r="B496" s="3">
        <v>41</v>
      </c>
      <c r="C496" s="4">
        <v>49113</v>
      </c>
      <c r="D496" s="6" t="s">
        <v>4</v>
      </c>
      <c r="E4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7" spans="1:6" x14ac:dyDescent="0.35">
      <c r="A497" s="5">
        <v>92939296722</v>
      </c>
      <c r="B497" s="3">
        <v>49</v>
      </c>
      <c r="C497" s="4">
        <v>49113</v>
      </c>
      <c r="D497" s="6" t="s">
        <v>4</v>
      </c>
      <c r="E4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" spans="1:6" x14ac:dyDescent="0.35">
      <c r="A498" s="5">
        <v>93570663098</v>
      </c>
      <c r="B498" s="3">
        <v>66</v>
      </c>
      <c r="C498" s="4">
        <v>49113</v>
      </c>
      <c r="D498" s="6">
        <v>49202</v>
      </c>
      <c r="E4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499" spans="1:6" x14ac:dyDescent="0.35">
      <c r="A499" s="5">
        <v>27012250743</v>
      </c>
      <c r="B499" s="3">
        <v>70</v>
      </c>
      <c r="C499" s="4">
        <v>49113</v>
      </c>
      <c r="D499" s="6" t="s">
        <v>4</v>
      </c>
      <c r="E4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4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" spans="1:6" x14ac:dyDescent="0.35">
      <c r="A500" s="5">
        <v>68579618516</v>
      </c>
      <c r="B500" s="3">
        <v>74</v>
      </c>
      <c r="C500" s="4">
        <v>49113</v>
      </c>
      <c r="D500" s="6" t="s">
        <v>4</v>
      </c>
      <c r="E5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" spans="1:6" x14ac:dyDescent="0.35">
      <c r="A501" s="5">
        <v>41270542524</v>
      </c>
      <c r="B501" s="3">
        <v>82</v>
      </c>
      <c r="C501" s="4">
        <v>49113</v>
      </c>
      <c r="D501" s="6">
        <v>49117</v>
      </c>
      <c r="E5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502" spans="1:6" x14ac:dyDescent="0.35">
      <c r="A502" s="5">
        <v>57522391455</v>
      </c>
      <c r="B502" s="3">
        <v>111</v>
      </c>
      <c r="C502" s="4">
        <v>49113</v>
      </c>
      <c r="D502" s="6" t="s">
        <v>4</v>
      </c>
      <c r="E5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" spans="1:6" x14ac:dyDescent="0.35">
      <c r="A503" s="5">
        <v>19552202403</v>
      </c>
      <c r="B503" s="3">
        <v>115</v>
      </c>
      <c r="C503" s="4">
        <v>49113</v>
      </c>
      <c r="D503" s="6" t="s">
        <v>4</v>
      </c>
      <c r="E5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4" spans="1:6" x14ac:dyDescent="0.35">
      <c r="A504" s="5">
        <v>54958394059</v>
      </c>
      <c r="B504" s="3">
        <v>119</v>
      </c>
      <c r="C504" s="4">
        <v>49113</v>
      </c>
      <c r="D504" s="6" t="s">
        <v>4</v>
      </c>
      <c r="E5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" spans="1:6" x14ac:dyDescent="0.35">
      <c r="A505" s="5">
        <v>47422543382</v>
      </c>
      <c r="B505" s="3">
        <v>136</v>
      </c>
      <c r="C505" s="4">
        <v>49113</v>
      </c>
      <c r="D505" s="6" t="s">
        <v>4</v>
      </c>
      <c r="E5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" spans="1:6" x14ac:dyDescent="0.35">
      <c r="A506" s="5">
        <v>17330372728</v>
      </c>
      <c r="B506" s="3">
        <v>139</v>
      </c>
      <c r="C506" s="4">
        <v>49113</v>
      </c>
      <c r="D506" s="6"/>
      <c r="E5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" spans="1:6" x14ac:dyDescent="0.35">
      <c r="A507" s="5">
        <v>26364072676</v>
      </c>
      <c r="B507" s="3">
        <v>152</v>
      </c>
      <c r="C507" s="4">
        <v>49113</v>
      </c>
      <c r="D507" s="6">
        <v>49115</v>
      </c>
      <c r="E5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508" spans="1:6" x14ac:dyDescent="0.35">
      <c r="A508" s="5">
        <v>97453667148</v>
      </c>
      <c r="B508" s="3">
        <v>160</v>
      </c>
      <c r="C508" s="4">
        <v>49113</v>
      </c>
      <c r="D508" s="6">
        <v>49161</v>
      </c>
      <c r="E5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509" spans="1:6" x14ac:dyDescent="0.35">
      <c r="A509" s="5">
        <v>52156239337</v>
      </c>
      <c r="B509" s="3">
        <v>172</v>
      </c>
      <c r="C509" s="4">
        <v>49113</v>
      </c>
      <c r="D509" s="6" t="s">
        <v>4</v>
      </c>
      <c r="E5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" spans="1:6" x14ac:dyDescent="0.35">
      <c r="A510" s="5">
        <v>94172228074</v>
      </c>
      <c r="B510" s="3">
        <v>175</v>
      </c>
      <c r="C510" s="4">
        <v>49113</v>
      </c>
      <c r="D510" s="6" t="s">
        <v>4</v>
      </c>
      <c r="E5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" spans="1:6" x14ac:dyDescent="0.35">
      <c r="A511" s="5">
        <v>70422717645</v>
      </c>
      <c r="B511" s="3">
        <v>182</v>
      </c>
      <c r="C511" s="4">
        <v>49113</v>
      </c>
      <c r="D511" s="6" t="s">
        <v>4</v>
      </c>
      <c r="E5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" spans="1:6" x14ac:dyDescent="0.35">
      <c r="A512" s="5">
        <v>82975611764</v>
      </c>
      <c r="B512" s="3">
        <v>184</v>
      </c>
      <c r="C512" s="4">
        <v>49113</v>
      </c>
      <c r="D512" s="6">
        <v>49175</v>
      </c>
      <c r="E5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513" spans="1:6" x14ac:dyDescent="0.35">
      <c r="A513" s="5">
        <v>84420140412</v>
      </c>
      <c r="B513" s="3">
        <v>201</v>
      </c>
      <c r="C513" s="4">
        <v>49113</v>
      </c>
      <c r="D513" s="6" t="s">
        <v>4</v>
      </c>
      <c r="E5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" spans="1:6" x14ac:dyDescent="0.35">
      <c r="A514" s="5">
        <v>46686471524</v>
      </c>
      <c r="B514" s="3">
        <v>205</v>
      </c>
      <c r="C514" s="4">
        <v>49113</v>
      </c>
      <c r="D514" s="6" t="s">
        <v>4</v>
      </c>
      <c r="E5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5" spans="1:6" x14ac:dyDescent="0.35">
      <c r="A515" s="5">
        <v>89788551641</v>
      </c>
      <c r="B515" s="3">
        <v>211</v>
      </c>
      <c r="C515" s="4">
        <v>49113</v>
      </c>
      <c r="D515" s="6">
        <v>49228</v>
      </c>
      <c r="E5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516" spans="1:6" x14ac:dyDescent="0.35">
      <c r="A516" s="5">
        <v>55717030250</v>
      </c>
      <c r="B516" s="3">
        <v>242</v>
      </c>
      <c r="C516" s="4">
        <v>49113</v>
      </c>
      <c r="D516" s="6" t="s">
        <v>4</v>
      </c>
      <c r="E5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" spans="1:6" x14ac:dyDescent="0.35">
      <c r="A517" s="5">
        <v>18131363500</v>
      </c>
      <c r="B517" s="3">
        <v>253</v>
      </c>
      <c r="C517" s="4">
        <v>49113</v>
      </c>
      <c r="D517" s="6" t="s">
        <v>4</v>
      </c>
      <c r="E5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8" spans="1:6" x14ac:dyDescent="0.35">
      <c r="A518" s="5">
        <v>32529627066</v>
      </c>
      <c r="B518" s="3">
        <v>315</v>
      </c>
      <c r="C518" s="4">
        <v>49113</v>
      </c>
      <c r="D518" s="6">
        <v>49188</v>
      </c>
      <c r="E5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519" spans="1:6" x14ac:dyDescent="0.35">
      <c r="A519" s="5">
        <v>45475720449</v>
      </c>
      <c r="B519" s="3">
        <v>315</v>
      </c>
      <c r="C519" s="4">
        <v>49113</v>
      </c>
      <c r="D519" s="6" t="s">
        <v>4</v>
      </c>
      <c r="E5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" spans="1:6" x14ac:dyDescent="0.35">
      <c r="A520" s="5">
        <v>99946487496</v>
      </c>
      <c r="B520" s="3">
        <v>326</v>
      </c>
      <c r="C520" s="4">
        <v>49113</v>
      </c>
      <c r="D520" s="6"/>
      <c r="E5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1" spans="1:6" x14ac:dyDescent="0.35">
      <c r="A521" s="5">
        <v>81791155637</v>
      </c>
      <c r="B521" s="3">
        <v>334</v>
      </c>
      <c r="C521" s="4">
        <v>49113</v>
      </c>
      <c r="D521" s="6" t="s">
        <v>4</v>
      </c>
      <c r="E5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2" spans="1:6" x14ac:dyDescent="0.35">
      <c r="A522" s="5">
        <v>32537063791</v>
      </c>
      <c r="B522" s="3">
        <v>339</v>
      </c>
      <c r="C522" s="4">
        <v>49113</v>
      </c>
      <c r="D522" s="6" t="s">
        <v>4</v>
      </c>
      <c r="E5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" spans="1:6" x14ac:dyDescent="0.35">
      <c r="A523" s="5">
        <v>96334428002</v>
      </c>
      <c r="B523" s="3">
        <v>26</v>
      </c>
      <c r="C523" s="4">
        <v>49114</v>
      </c>
      <c r="D523" s="6" t="s">
        <v>4</v>
      </c>
      <c r="E5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4" spans="1:6" x14ac:dyDescent="0.35">
      <c r="A524" s="5">
        <v>52641553572</v>
      </c>
      <c r="B524" s="3">
        <v>30</v>
      </c>
      <c r="C524" s="4">
        <v>49114</v>
      </c>
      <c r="D524" s="6" t="s">
        <v>4</v>
      </c>
      <c r="E5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" spans="1:6" x14ac:dyDescent="0.35">
      <c r="A525" s="5">
        <v>18606397329</v>
      </c>
      <c r="B525" s="3">
        <v>39</v>
      </c>
      <c r="C525" s="4">
        <v>49114</v>
      </c>
      <c r="D525" s="6" t="s">
        <v>4</v>
      </c>
      <c r="E5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" spans="1:6" x14ac:dyDescent="0.35">
      <c r="A526" s="5">
        <v>65724771311</v>
      </c>
      <c r="B526" s="3">
        <v>56</v>
      </c>
      <c r="C526" s="4">
        <v>49114</v>
      </c>
      <c r="D526" s="6">
        <v>49205</v>
      </c>
      <c r="E5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527" spans="1:6" x14ac:dyDescent="0.35">
      <c r="A527" s="5">
        <v>81993628410</v>
      </c>
      <c r="B527" s="3">
        <v>89</v>
      </c>
      <c r="C527" s="4">
        <v>49114</v>
      </c>
      <c r="D527" s="6"/>
      <c r="E5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" spans="1:6" x14ac:dyDescent="0.35">
      <c r="A528" s="5">
        <v>72580366602</v>
      </c>
      <c r="B528" s="3">
        <v>91</v>
      </c>
      <c r="C528" s="4">
        <v>49114</v>
      </c>
      <c r="D528" s="6"/>
      <c r="E5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" spans="1:6" x14ac:dyDescent="0.35">
      <c r="A529" s="5">
        <v>62731185872</v>
      </c>
      <c r="B529" s="3">
        <v>94</v>
      </c>
      <c r="C529" s="4">
        <v>49114</v>
      </c>
      <c r="D529" s="6">
        <v>49197</v>
      </c>
      <c r="E5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530" spans="1:6" x14ac:dyDescent="0.35">
      <c r="A530" s="5">
        <v>17255612685</v>
      </c>
      <c r="B530" s="3">
        <v>95</v>
      </c>
      <c r="C530" s="4">
        <v>49114</v>
      </c>
      <c r="D530" s="6">
        <v>49120</v>
      </c>
      <c r="E5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531" spans="1:6" x14ac:dyDescent="0.35">
      <c r="A531" s="5">
        <v>42338124468</v>
      </c>
      <c r="B531" s="3">
        <v>105</v>
      </c>
      <c r="C531" s="4">
        <v>49114</v>
      </c>
      <c r="D531" s="6"/>
      <c r="E5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2" spans="1:6" x14ac:dyDescent="0.35">
      <c r="A532" s="5">
        <v>56800821837</v>
      </c>
      <c r="B532" s="3">
        <v>106</v>
      </c>
      <c r="C532" s="4">
        <v>49114</v>
      </c>
      <c r="D532" s="6" t="s">
        <v>4</v>
      </c>
      <c r="E5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" spans="1:6" x14ac:dyDescent="0.35">
      <c r="A533" s="5">
        <v>51668627840</v>
      </c>
      <c r="B533" s="3">
        <v>107</v>
      </c>
      <c r="C533" s="4">
        <v>49114</v>
      </c>
      <c r="D533" s="6" t="s">
        <v>4</v>
      </c>
      <c r="E5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" spans="1:6" x14ac:dyDescent="0.35">
      <c r="A534" s="5">
        <v>11566683365</v>
      </c>
      <c r="B534" s="3">
        <v>113</v>
      </c>
      <c r="C534" s="4">
        <v>49114</v>
      </c>
      <c r="D534" s="6">
        <v>49133</v>
      </c>
      <c r="E5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535" spans="1:6" x14ac:dyDescent="0.35">
      <c r="A535" s="5">
        <v>80614638749</v>
      </c>
      <c r="B535" s="3">
        <v>115</v>
      </c>
      <c r="C535" s="4">
        <v>49114</v>
      </c>
      <c r="D535" s="6"/>
      <c r="E5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" spans="1:6" x14ac:dyDescent="0.35">
      <c r="A536" s="5">
        <v>47030316689</v>
      </c>
      <c r="B536" s="3">
        <v>128</v>
      </c>
      <c r="C536" s="4">
        <v>49114</v>
      </c>
      <c r="D536" s="6" t="s">
        <v>4</v>
      </c>
      <c r="E5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" spans="1:6" x14ac:dyDescent="0.35">
      <c r="A537" s="5">
        <v>40762659999</v>
      </c>
      <c r="B537" s="3">
        <v>136</v>
      </c>
      <c r="C537" s="4">
        <v>49114</v>
      </c>
      <c r="D537" s="6">
        <v>49210</v>
      </c>
      <c r="E5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538" spans="1:6" x14ac:dyDescent="0.35">
      <c r="A538" s="5">
        <v>30462124470</v>
      </c>
      <c r="B538" s="3">
        <v>168</v>
      </c>
      <c r="C538" s="4">
        <v>49114</v>
      </c>
      <c r="D538" s="6" t="s">
        <v>4</v>
      </c>
      <c r="E5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" spans="1:6" x14ac:dyDescent="0.35">
      <c r="A539" s="5">
        <v>76901500760</v>
      </c>
      <c r="B539" s="3">
        <v>170</v>
      </c>
      <c r="C539" s="4">
        <v>49114</v>
      </c>
      <c r="D539" s="6">
        <v>49183</v>
      </c>
      <c r="E5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540" spans="1:6" x14ac:dyDescent="0.35">
      <c r="A540" s="5">
        <v>28981326032</v>
      </c>
      <c r="B540" s="3">
        <v>178</v>
      </c>
      <c r="C540" s="4">
        <v>49114</v>
      </c>
      <c r="D540" s="6">
        <v>49202</v>
      </c>
      <c r="E5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541" spans="1:6" x14ac:dyDescent="0.35">
      <c r="A541" s="5">
        <v>36287905745</v>
      </c>
      <c r="B541" s="3">
        <v>202</v>
      </c>
      <c r="C541" s="4">
        <v>49114</v>
      </c>
      <c r="D541" s="6"/>
      <c r="E5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" spans="1:6" x14ac:dyDescent="0.35">
      <c r="A542" s="5">
        <v>47569024479</v>
      </c>
      <c r="B542" s="3">
        <v>218</v>
      </c>
      <c r="C542" s="4">
        <v>49114</v>
      </c>
      <c r="D542" s="6" t="s">
        <v>4</v>
      </c>
      <c r="E5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" spans="1:6" x14ac:dyDescent="0.35">
      <c r="A543" s="5">
        <v>28959069513</v>
      </c>
      <c r="B543" s="3">
        <v>229</v>
      </c>
      <c r="C543" s="4">
        <v>49114</v>
      </c>
      <c r="D543" s="6">
        <v>49150</v>
      </c>
      <c r="E5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544" spans="1:6" x14ac:dyDescent="0.35">
      <c r="A544" s="5">
        <v>18816690077</v>
      </c>
      <c r="B544" s="3">
        <v>235</v>
      </c>
      <c r="C544" s="4">
        <v>49114</v>
      </c>
      <c r="D544" s="6" t="s">
        <v>4</v>
      </c>
      <c r="E5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" spans="1:6" x14ac:dyDescent="0.35">
      <c r="A545" s="5">
        <v>38798644576</v>
      </c>
      <c r="B545" s="3">
        <v>246</v>
      </c>
      <c r="C545" s="4">
        <v>49114</v>
      </c>
      <c r="D545" s="6" t="s">
        <v>4</v>
      </c>
      <c r="E5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" spans="1:6" x14ac:dyDescent="0.35">
      <c r="A546" s="5">
        <v>53400804477</v>
      </c>
      <c r="B546" s="3">
        <v>266</v>
      </c>
      <c r="C546" s="4">
        <v>49114</v>
      </c>
      <c r="D546" s="6" t="s">
        <v>4</v>
      </c>
      <c r="E5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" spans="1:6" x14ac:dyDescent="0.35">
      <c r="A547" s="5">
        <v>36591959460</v>
      </c>
      <c r="B547" s="3">
        <v>267</v>
      </c>
      <c r="C547" s="4">
        <v>49114</v>
      </c>
      <c r="D547" s="6" t="s">
        <v>4</v>
      </c>
      <c r="E5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" spans="1:6" x14ac:dyDescent="0.35">
      <c r="A548" s="5">
        <v>88235747253</v>
      </c>
      <c r="B548" s="3">
        <v>283</v>
      </c>
      <c r="C548" s="4">
        <v>49114</v>
      </c>
      <c r="D548" s="6"/>
      <c r="E5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" spans="1:6" x14ac:dyDescent="0.35">
      <c r="A549" s="5">
        <v>87658544110</v>
      </c>
      <c r="B549" s="3">
        <v>292</v>
      </c>
      <c r="C549" s="4">
        <v>49114</v>
      </c>
      <c r="D549" s="6" t="s">
        <v>4</v>
      </c>
      <c r="E5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0" spans="1:6" x14ac:dyDescent="0.35">
      <c r="A550" s="5">
        <v>70866150095</v>
      </c>
      <c r="B550" s="3">
        <v>310</v>
      </c>
      <c r="C550" s="4">
        <v>49114</v>
      </c>
      <c r="D550" s="6" t="s">
        <v>4</v>
      </c>
      <c r="E5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" spans="1:6" x14ac:dyDescent="0.35">
      <c r="A551" s="5">
        <v>39947883773</v>
      </c>
      <c r="B551" s="3">
        <v>314</v>
      </c>
      <c r="C551" s="4">
        <v>49114</v>
      </c>
      <c r="D551" s="6"/>
      <c r="E5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" spans="1:6" x14ac:dyDescent="0.35">
      <c r="A552" s="5">
        <v>66639587660</v>
      </c>
      <c r="B552" s="3">
        <v>324</v>
      </c>
      <c r="C552" s="4">
        <v>49114</v>
      </c>
      <c r="D552" s="6">
        <v>49212</v>
      </c>
      <c r="E5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553" spans="1:6" x14ac:dyDescent="0.35">
      <c r="A553" s="5">
        <v>86085918906</v>
      </c>
      <c r="B553" s="3">
        <v>337</v>
      </c>
      <c r="C553" s="4">
        <v>49114</v>
      </c>
      <c r="D553" s="6">
        <v>49161</v>
      </c>
      <c r="E5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554" spans="1:6" x14ac:dyDescent="0.35">
      <c r="A554" s="5">
        <v>85337613206</v>
      </c>
      <c r="B554" s="3">
        <v>7</v>
      </c>
      <c r="C554" s="4">
        <v>49115</v>
      </c>
      <c r="D554" s="6">
        <v>49221</v>
      </c>
      <c r="E5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555" spans="1:6" x14ac:dyDescent="0.35">
      <c r="A555" s="5">
        <v>52856554284</v>
      </c>
      <c r="B555" s="3">
        <v>12</v>
      </c>
      <c r="C555" s="4">
        <v>49115</v>
      </c>
      <c r="D555" s="6" t="s">
        <v>4</v>
      </c>
      <c r="E5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" spans="1:6" x14ac:dyDescent="0.35">
      <c r="A556" s="5">
        <v>11142816321</v>
      </c>
      <c r="B556" s="3">
        <v>13</v>
      </c>
      <c r="C556" s="4">
        <v>49115</v>
      </c>
      <c r="D556" s="6">
        <v>49121</v>
      </c>
      <c r="E5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557" spans="1:6" x14ac:dyDescent="0.35">
      <c r="A557" s="5">
        <v>46323510362</v>
      </c>
      <c r="B557" s="3">
        <v>24</v>
      </c>
      <c r="C557" s="4">
        <v>49115</v>
      </c>
      <c r="D557" s="6" t="s">
        <v>4</v>
      </c>
      <c r="E5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" spans="1:6" x14ac:dyDescent="0.35">
      <c r="A558" s="5">
        <v>12071908303</v>
      </c>
      <c r="B558" s="3">
        <v>28</v>
      </c>
      <c r="C558" s="4">
        <v>49115</v>
      </c>
      <c r="D558" s="6">
        <v>49172</v>
      </c>
      <c r="E5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559" spans="1:6" x14ac:dyDescent="0.35">
      <c r="A559" s="5">
        <v>78991489127</v>
      </c>
      <c r="B559" s="3">
        <v>38</v>
      </c>
      <c r="C559" s="4">
        <v>49115</v>
      </c>
      <c r="D559" s="6"/>
      <c r="E5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" spans="1:6" x14ac:dyDescent="0.35">
      <c r="A560" s="5">
        <v>34121521151</v>
      </c>
      <c r="B560" s="3">
        <v>47</v>
      </c>
      <c r="C560" s="4">
        <v>49115</v>
      </c>
      <c r="D560" s="6" t="s">
        <v>4</v>
      </c>
      <c r="E5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" spans="1:6" x14ac:dyDescent="0.35">
      <c r="A561" s="5">
        <v>64584641256</v>
      </c>
      <c r="B561" s="3">
        <v>48</v>
      </c>
      <c r="C561" s="4">
        <v>49115</v>
      </c>
      <c r="D561" s="6">
        <v>49136</v>
      </c>
      <c r="E5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562" spans="1:6" x14ac:dyDescent="0.35">
      <c r="A562" s="5">
        <v>30774026730</v>
      </c>
      <c r="B562" s="3">
        <v>51</v>
      </c>
      <c r="C562" s="4">
        <v>49115</v>
      </c>
      <c r="D562" s="6">
        <v>49131</v>
      </c>
      <c r="E5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563" spans="1:6" x14ac:dyDescent="0.35">
      <c r="A563" s="5">
        <v>31351325437</v>
      </c>
      <c r="B563" s="3">
        <v>77</v>
      </c>
      <c r="C563" s="4">
        <v>49115</v>
      </c>
      <c r="D563" s="6" t="s">
        <v>4</v>
      </c>
      <c r="E5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4" spans="1:6" x14ac:dyDescent="0.35">
      <c r="A564" s="5">
        <v>49421511530</v>
      </c>
      <c r="B564" s="3">
        <v>82</v>
      </c>
      <c r="C564" s="4">
        <v>49115</v>
      </c>
      <c r="D564" s="6">
        <v>49193</v>
      </c>
      <c r="E5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565" spans="1:6" x14ac:dyDescent="0.35">
      <c r="A565" s="5">
        <v>64125500138</v>
      </c>
      <c r="B565" s="3">
        <v>89</v>
      </c>
      <c r="C565" s="4">
        <v>49115</v>
      </c>
      <c r="D565" s="6">
        <v>49121</v>
      </c>
      <c r="E5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566" spans="1:6" x14ac:dyDescent="0.35">
      <c r="A566" s="5">
        <v>16914923484</v>
      </c>
      <c r="B566" s="3">
        <v>97</v>
      </c>
      <c r="C566" s="4">
        <v>49115</v>
      </c>
      <c r="D566" s="6"/>
      <c r="E5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" spans="1:6" x14ac:dyDescent="0.35">
      <c r="A567" s="5">
        <v>75911092481</v>
      </c>
      <c r="B567" s="3">
        <v>102</v>
      </c>
      <c r="C567" s="4">
        <v>49115</v>
      </c>
      <c r="D567" s="6" t="s">
        <v>4</v>
      </c>
      <c r="E5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" spans="1:6" x14ac:dyDescent="0.35">
      <c r="A568" s="5">
        <v>27684302130</v>
      </c>
      <c r="B568" s="3">
        <v>116</v>
      </c>
      <c r="C568" s="4">
        <v>49115</v>
      </c>
      <c r="D568" s="6" t="s">
        <v>4</v>
      </c>
      <c r="E5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" spans="1:6" x14ac:dyDescent="0.35">
      <c r="A569" s="5">
        <v>68634812540</v>
      </c>
      <c r="B569" s="3">
        <v>141</v>
      </c>
      <c r="C569" s="4">
        <v>49115</v>
      </c>
      <c r="D569" s="6" t="s">
        <v>4</v>
      </c>
      <c r="E5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" spans="1:6" x14ac:dyDescent="0.35">
      <c r="A570" s="5">
        <v>72694318739</v>
      </c>
      <c r="B570" s="3">
        <v>153</v>
      </c>
      <c r="C570" s="4">
        <v>49115</v>
      </c>
      <c r="D570" s="6" t="s">
        <v>4</v>
      </c>
      <c r="E5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" spans="1:6" x14ac:dyDescent="0.35">
      <c r="A571" s="5">
        <v>62212263512</v>
      </c>
      <c r="B571" s="3">
        <v>153</v>
      </c>
      <c r="C571" s="4">
        <v>49115</v>
      </c>
      <c r="D571" s="6" t="s">
        <v>4</v>
      </c>
      <c r="E5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" spans="1:6" x14ac:dyDescent="0.35">
      <c r="A572" s="5">
        <v>95249480560</v>
      </c>
      <c r="B572" s="3">
        <v>159</v>
      </c>
      <c r="C572" s="4">
        <v>49115</v>
      </c>
      <c r="D572" s="6">
        <v>49129</v>
      </c>
      <c r="E5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573" spans="1:6" x14ac:dyDescent="0.35">
      <c r="A573" s="5">
        <v>89613149274</v>
      </c>
      <c r="B573" s="3">
        <v>163</v>
      </c>
      <c r="C573" s="4">
        <v>49115</v>
      </c>
      <c r="D573" s="6"/>
      <c r="E5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" spans="1:6" x14ac:dyDescent="0.35">
      <c r="A574" s="5">
        <v>49408922679</v>
      </c>
      <c r="B574" s="3">
        <v>170</v>
      </c>
      <c r="C574" s="4">
        <v>49115</v>
      </c>
      <c r="D574" s="6" t="s">
        <v>4</v>
      </c>
      <c r="E5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" spans="1:6" x14ac:dyDescent="0.35">
      <c r="A575" s="5">
        <v>99506373294</v>
      </c>
      <c r="B575" s="3">
        <v>174</v>
      </c>
      <c r="C575" s="4">
        <v>49115</v>
      </c>
      <c r="D575" s="6" t="s">
        <v>4</v>
      </c>
      <c r="E5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" spans="1:6" x14ac:dyDescent="0.35">
      <c r="A576" s="5">
        <v>71520203627</v>
      </c>
      <c r="B576" s="3">
        <v>177</v>
      </c>
      <c r="C576" s="4">
        <v>49115</v>
      </c>
      <c r="D576" s="6">
        <v>49199</v>
      </c>
      <c r="E5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577" spans="1:6" x14ac:dyDescent="0.35">
      <c r="A577" s="5">
        <v>92293197080</v>
      </c>
      <c r="B577" s="3">
        <v>182</v>
      </c>
      <c r="C577" s="4">
        <v>49115</v>
      </c>
      <c r="D577" s="6" t="s">
        <v>4</v>
      </c>
      <c r="E5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" spans="1:6" x14ac:dyDescent="0.35">
      <c r="A578" s="5">
        <v>21604756572</v>
      </c>
      <c r="B578" s="3">
        <v>188</v>
      </c>
      <c r="C578" s="4">
        <v>49115</v>
      </c>
      <c r="D578" s="6" t="s">
        <v>4</v>
      </c>
      <c r="E5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" spans="1:6" x14ac:dyDescent="0.35">
      <c r="A579" s="5">
        <v>82512947308</v>
      </c>
      <c r="B579" s="3">
        <v>195</v>
      </c>
      <c r="C579" s="4">
        <v>49115</v>
      </c>
      <c r="D579" s="6">
        <v>49219</v>
      </c>
      <c r="E5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580" spans="1:6" x14ac:dyDescent="0.35">
      <c r="A580" s="5">
        <v>67726237221</v>
      </c>
      <c r="B580" s="3">
        <v>202</v>
      </c>
      <c r="C580" s="4">
        <v>49115</v>
      </c>
      <c r="D580" s="6" t="s">
        <v>4</v>
      </c>
      <c r="E5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" spans="1:6" x14ac:dyDescent="0.35">
      <c r="A581" s="5">
        <v>11420464250</v>
      </c>
      <c r="B581" s="3">
        <v>216</v>
      </c>
      <c r="C581" s="4">
        <v>49115</v>
      </c>
      <c r="D581" s="6">
        <v>49121</v>
      </c>
      <c r="E5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582" spans="1:6" x14ac:dyDescent="0.35">
      <c r="A582" s="5">
        <v>78737983933</v>
      </c>
      <c r="B582" s="3">
        <v>222</v>
      </c>
      <c r="C582" s="4">
        <v>49115</v>
      </c>
      <c r="D582" s="6"/>
      <c r="E5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" spans="1:6" x14ac:dyDescent="0.35">
      <c r="A583" s="5">
        <v>99768877460</v>
      </c>
      <c r="B583" s="3">
        <v>238</v>
      </c>
      <c r="C583" s="4">
        <v>49115</v>
      </c>
      <c r="D583" s="6" t="s">
        <v>4</v>
      </c>
      <c r="E5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" spans="1:6" x14ac:dyDescent="0.35">
      <c r="A584" s="5">
        <v>71718883524</v>
      </c>
      <c r="B584" s="3">
        <v>251</v>
      </c>
      <c r="C584" s="4">
        <v>49115</v>
      </c>
      <c r="D584" s="6" t="s">
        <v>4</v>
      </c>
      <c r="E5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" spans="1:6" x14ac:dyDescent="0.35">
      <c r="A585" s="5">
        <v>89989440154</v>
      </c>
      <c r="B585" s="3">
        <v>287</v>
      </c>
      <c r="C585" s="4">
        <v>49115</v>
      </c>
      <c r="D585" s="6" t="s">
        <v>4</v>
      </c>
      <c r="E5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" spans="1:6" x14ac:dyDescent="0.35">
      <c r="A586" s="5">
        <v>67743901880</v>
      </c>
      <c r="B586" s="3">
        <v>293</v>
      </c>
      <c r="C586" s="4">
        <v>49115</v>
      </c>
      <c r="D586" s="6">
        <v>49226</v>
      </c>
      <c r="E5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587" spans="1:6" x14ac:dyDescent="0.35">
      <c r="A587" s="5">
        <v>12861010424</v>
      </c>
      <c r="B587" s="3">
        <v>297</v>
      </c>
      <c r="C587" s="4">
        <v>49115</v>
      </c>
      <c r="D587" s="6" t="s">
        <v>4</v>
      </c>
      <c r="E5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" spans="1:6" x14ac:dyDescent="0.35">
      <c r="A588" s="5">
        <v>68642315941</v>
      </c>
      <c r="B588" s="3">
        <v>298</v>
      </c>
      <c r="C588" s="4">
        <v>49115</v>
      </c>
      <c r="D588" s="6"/>
      <c r="E5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" spans="1:6" x14ac:dyDescent="0.35">
      <c r="A589" s="5">
        <v>14343386135</v>
      </c>
      <c r="B589" s="3">
        <v>28</v>
      </c>
      <c r="C589" s="4">
        <v>49116</v>
      </c>
      <c r="D589" s="6" t="s">
        <v>4</v>
      </c>
      <c r="E5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" spans="1:6" x14ac:dyDescent="0.35">
      <c r="A590" s="5">
        <v>49145493045</v>
      </c>
      <c r="B590" s="3">
        <v>28</v>
      </c>
      <c r="C590" s="4">
        <v>49116</v>
      </c>
      <c r="D590" s="6" t="s">
        <v>4</v>
      </c>
      <c r="E5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" spans="1:6" x14ac:dyDescent="0.35">
      <c r="A591" s="5">
        <v>21045497400</v>
      </c>
      <c r="B591" s="3">
        <v>43</v>
      </c>
      <c r="C591" s="4">
        <v>49116</v>
      </c>
      <c r="D591" s="6" t="s">
        <v>4</v>
      </c>
      <c r="E5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" spans="1:6" x14ac:dyDescent="0.35">
      <c r="A592" s="5">
        <v>78564476950</v>
      </c>
      <c r="B592" s="3">
        <v>69</v>
      </c>
      <c r="C592" s="4">
        <v>49116</v>
      </c>
      <c r="D592" s="6" t="s">
        <v>4</v>
      </c>
      <c r="E5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" spans="1:6" x14ac:dyDescent="0.35">
      <c r="A593" s="5">
        <v>42454454681</v>
      </c>
      <c r="B593" s="3">
        <v>87</v>
      </c>
      <c r="C593" s="4">
        <v>49116</v>
      </c>
      <c r="D593" s="6" t="s">
        <v>4</v>
      </c>
      <c r="E5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" spans="1:6" x14ac:dyDescent="0.35">
      <c r="A594" s="5">
        <v>88773722932</v>
      </c>
      <c r="B594" s="3">
        <v>110</v>
      </c>
      <c r="C594" s="4">
        <v>49116</v>
      </c>
      <c r="D594" s="6" t="s">
        <v>4</v>
      </c>
      <c r="E5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" spans="1:6" x14ac:dyDescent="0.35">
      <c r="A595" s="5">
        <v>36278216957</v>
      </c>
      <c r="B595" s="3">
        <v>119</v>
      </c>
      <c r="C595" s="4">
        <v>49116</v>
      </c>
      <c r="D595" s="6" t="s">
        <v>4</v>
      </c>
      <c r="E5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" spans="1:6" x14ac:dyDescent="0.35">
      <c r="A596" s="5">
        <v>75083743224</v>
      </c>
      <c r="B596" s="3">
        <v>132</v>
      </c>
      <c r="C596" s="4">
        <v>49116</v>
      </c>
      <c r="D596" s="6">
        <v>49171</v>
      </c>
      <c r="E5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597" spans="1:6" x14ac:dyDescent="0.35">
      <c r="A597" s="5">
        <v>51523930309</v>
      </c>
      <c r="B597" s="3">
        <v>137</v>
      </c>
      <c r="C597" s="4">
        <v>49116</v>
      </c>
      <c r="D597" s="6">
        <v>49151</v>
      </c>
      <c r="E5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598" spans="1:6" x14ac:dyDescent="0.35">
      <c r="A598" s="5">
        <v>45525747369</v>
      </c>
      <c r="B598" s="3">
        <v>149</v>
      </c>
      <c r="C598" s="4">
        <v>49116</v>
      </c>
      <c r="D598" s="6" t="s">
        <v>4</v>
      </c>
      <c r="E5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" spans="1:6" x14ac:dyDescent="0.35">
      <c r="A599" s="5">
        <v>29910895242</v>
      </c>
      <c r="B599" s="3">
        <v>154</v>
      </c>
      <c r="C599" s="4">
        <v>49116</v>
      </c>
      <c r="D599" s="6" t="s">
        <v>4</v>
      </c>
      <c r="E5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5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" spans="1:6" x14ac:dyDescent="0.35">
      <c r="A600" s="5">
        <v>62498982726</v>
      </c>
      <c r="B600" s="3">
        <v>155</v>
      </c>
      <c r="C600" s="4">
        <v>49116</v>
      </c>
      <c r="D600" s="6"/>
      <c r="E6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" spans="1:6" x14ac:dyDescent="0.35">
      <c r="A601" s="5">
        <v>89114890366</v>
      </c>
      <c r="B601" s="3">
        <v>156</v>
      </c>
      <c r="C601" s="4">
        <v>49116</v>
      </c>
      <c r="D601" s="6"/>
      <c r="E6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" spans="1:6" x14ac:dyDescent="0.35">
      <c r="A602" s="5">
        <v>60775003858</v>
      </c>
      <c r="B602" s="3">
        <v>170</v>
      </c>
      <c r="C602" s="4">
        <v>49116</v>
      </c>
      <c r="D602" s="6" t="s">
        <v>4</v>
      </c>
      <c r="E6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" spans="1:6" x14ac:dyDescent="0.35">
      <c r="A603" s="5">
        <v>66330386371</v>
      </c>
      <c r="B603" s="3">
        <v>220</v>
      </c>
      <c r="C603" s="4">
        <v>49116</v>
      </c>
      <c r="D603" s="6" t="s">
        <v>4</v>
      </c>
      <c r="E6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" spans="1:6" x14ac:dyDescent="0.35">
      <c r="A604" s="5">
        <v>88833096912</v>
      </c>
      <c r="B604" s="3">
        <v>254</v>
      </c>
      <c r="C604" s="4">
        <v>49116</v>
      </c>
      <c r="D604" s="6" t="s">
        <v>4</v>
      </c>
      <c r="E6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" spans="1:6" x14ac:dyDescent="0.35">
      <c r="A605" s="5">
        <v>89781336327</v>
      </c>
      <c r="B605" s="3">
        <v>263</v>
      </c>
      <c r="C605" s="4">
        <v>49116</v>
      </c>
      <c r="D605" s="6" t="s">
        <v>4</v>
      </c>
      <c r="E6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" spans="1:6" x14ac:dyDescent="0.35">
      <c r="A606" s="5">
        <v>26912080818</v>
      </c>
      <c r="B606" s="3">
        <v>263</v>
      </c>
      <c r="C606" s="4">
        <v>49116</v>
      </c>
      <c r="D606" s="6" t="s">
        <v>4</v>
      </c>
      <c r="E6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" spans="1:6" x14ac:dyDescent="0.35">
      <c r="A607" s="5">
        <v>68471959274</v>
      </c>
      <c r="B607" s="3">
        <v>298</v>
      </c>
      <c r="C607" s="4">
        <v>49116</v>
      </c>
      <c r="D607" s="6">
        <v>49134</v>
      </c>
      <c r="E6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608" spans="1:6" x14ac:dyDescent="0.35">
      <c r="A608" s="5">
        <v>22712987119</v>
      </c>
      <c r="B608" s="3">
        <v>308</v>
      </c>
      <c r="C608" s="4">
        <v>49116</v>
      </c>
      <c r="D608" s="6">
        <v>49120</v>
      </c>
      <c r="E6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609" spans="1:6" x14ac:dyDescent="0.35">
      <c r="A609" s="5">
        <v>24313203890</v>
      </c>
      <c r="B609" s="3">
        <v>311</v>
      </c>
      <c r="C609" s="4">
        <v>49116</v>
      </c>
      <c r="D609" s="6" t="s">
        <v>4</v>
      </c>
      <c r="E6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" spans="1:6" x14ac:dyDescent="0.35">
      <c r="A610" s="5">
        <v>99514845211</v>
      </c>
      <c r="B610" s="3">
        <v>320</v>
      </c>
      <c r="C610" s="4">
        <v>49116</v>
      </c>
      <c r="D610" s="6" t="s">
        <v>4</v>
      </c>
      <c r="E6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" spans="1:6" x14ac:dyDescent="0.35">
      <c r="A611" s="5">
        <v>76816895285</v>
      </c>
      <c r="B611" s="3">
        <v>321</v>
      </c>
      <c r="C611" s="4">
        <v>49116</v>
      </c>
      <c r="D611" s="6" t="s">
        <v>4</v>
      </c>
      <c r="E6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" spans="1:6" x14ac:dyDescent="0.35">
      <c r="A612" s="5">
        <v>87600971847</v>
      </c>
      <c r="B612" s="3">
        <v>327</v>
      </c>
      <c r="C612" s="4">
        <v>49116</v>
      </c>
      <c r="D612" s="6"/>
      <c r="E6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" spans="1:6" x14ac:dyDescent="0.35">
      <c r="A613" s="5">
        <v>30877105272</v>
      </c>
      <c r="B613" s="3">
        <v>335</v>
      </c>
      <c r="C613" s="4">
        <v>49116</v>
      </c>
      <c r="D613" s="6" t="s">
        <v>4</v>
      </c>
      <c r="E6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" spans="1:6" x14ac:dyDescent="0.35">
      <c r="A614" s="5">
        <v>84427127702</v>
      </c>
      <c r="B614" s="3">
        <v>340</v>
      </c>
      <c r="C614" s="4">
        <v>49116</v>
      </c>
      <c r="D614" s="6" t="s">
        <v>4</v>
      </c>
      <c r="E6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" spans="1:6" x14ac:dyDescent="0.35">
      <c r="A615" s="5">
        <v>46434112476</v>
      </c>
      <c r="B615" s="3">
        <v>10</v>
      </c>
      <c r="C615" s="4">
        <v>49117</v>
      </c>
      <c r="D615" s="6" t="s">
        <v>4</v>
      </c>
      <c r="E6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" spans="1:6" x14ac:dyDescent="0.35">
      <c r="A616" s="5">
        <v>47755595174</v>
      </c>
      <c r="B616" s="3">
        <v>43</v>
      </c>
      <c r="C616" s="4">
        <v>49117</v>
      </c>
      <c r="D616" s="6" t="s">
        <v>4</v>
      </c>
      <c r="E6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" spans="1:6" x14ac:dyDescent="0.35">
      <c r="A617" s="5">
        <v>76862096653</v>
      </c>
      <c r="B617" s="3">
        <v>63</v>
      </c>
      <c r="C617" s="4">
        <v>49117</v>
      </c>
      <c r="D617" s="6"/>
      <c r="E6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" spans="1:6" x14ac:dyDescent="0.35">
      <c r="A618" s="5">
        <v>99449830056</v>
      </c>
      <c r="B618" s="3">
        <v>77</v>
      </c>
      <c r="C618" s="4">
        <v>49117</v>
      </c>
      <c r="D618" s="6"/>
      <c r="E6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" spans="1:6" x14ac:dyDescent="0.35">
      <c r="A619" s="5">
        <v>30521065395</v>
      </c>
      <c r="B619" s="3">
        <v>86</v>
      </c>
      <c r="C619" s="4">
        <v>49117</v>
      </c>
      <c r="D619" s="6" t="s">
        <v>4</v>
      </c>
      <c r="E6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20" spans="1:6" x14ac:dyDescent="0.35">
      <c r="A620" s="5">
        <v>73077704740</v>
      </c>
      <c r="B620" s="3">
        <v>94</v>
      </c>
      <c r="C620" s="4">
        <v>49117</v>
      </c>
      <c r="D620" s="6" t="s">
        <v>4</v>
      </c>
      <c r="E6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21" spans="1:6" x14ac:dyDescent="0.35">
      <c r="A621" s="5">
        <v>24213589086</v>
      </c>
      <c r="B621" s="3">
        <v>108</v>
      </c>
      <c r="C621" s="4">
        <v>49117</v>
      </c>
      <c r="D621" s="6" t="s">
        <v>4</v>
      </c>
      <c r="E6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22" spans="1:6" x14ac:dyDescent="0.35">
      <c r="A622" s="5">
        <v>98214939779</v>
      </c>
      <c r="B622" s="3">
        <v>132</v>
      </c>
      <c r="C622" s="4">
        <v>49117</v>
      </c>
      <c r="D622" s="6" t="s">
        <v>4</v>
      </c>
      <c r="E6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23" spans="1:6" x14ac:dyDescent="0.35">
      <c r="A623" s="5">
        <v>89599258784</v>
      </c>
      <c r="B623" s="3">
        <v>140</v>
      </c>
      <c r="C623" s="4">
        <v>49117</v>
      </c>
      <c r="D623" s="6">
        <v>49214</v>
      </c>
      <c r="E6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624" spans="1:6" x14ac:dyDescent="0.35">
      <c r="A624" s="5">
        <v>37296258557</v>
      </c>
      <c r="B624" s="3">
        <v>143</v>
      </c>
      <c r="C624" s="4">
        <v>49117</v>
      </c>
      <c r="D624" s="6" t="s">
        <v>4</v>
      </c>
      <c r="E6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25" spans="1:6" x14ac:dyDescent="0.35">
      <c r="A625" s="5">
        <v>50424887906</v>
      </c>
      <c r="B625" s="3">
        <v>148</v>
      </c>
      <c r="C625" s="4">
        <v>49117</v>
      </c>
      <c r="D625" s="6"/>
      <c r="E6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26" spans="1:6" x14ac:dyDescent="0.35">
      <c r="A626" s="5">
        <v>22308672622</v>
      </c>
      <c r="B626" s="3">
        <v>152</v>
      </c>
      <c r="C626" s="4">
        <v>49117</v>
      </c>
      <c r="D626" s="6"/>
      <c r="E6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27" spans="1:6" x14ac:dyDescent="0.35">
      <c r="A627" s="5">
        <v>33659269406</v>
      </c>
      <c r="B627" s="3">
        <v>156</v>
      </c>
      <c r="C627" s="4">
        <v>49117</v>
      </c>
      <c r="D627" s="6" t="s">
        <v>4</v>
      </c>
      <c r="E6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28" spans="1:6" x14ac:dyDescent="0.35">
      <c r="A628" s="5">
        <v>42592269239</v>
      </c>
      <c r="B628" s="3">
        <v>163</v>
      </c>
      <c r="C628" s="4">
        <v>49117</v>
      </c>
      <c r="D628" s="6"/>
      <c r="E6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29" spans="1:6" x14ac:dyDescent="0.35">
      <c r="A629" s="5">
        <v>29832085295</v>
      </c>
      <c r="B629" s="3">
        <v>182</v>
      </c>
      <c r="C629" s="4">
        <v>49117</v>
      </c>
      <c r="D629" s="6">
        <v>49228</v>
      </c>
      <c r="E6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630" spans="1:6" x14ac:dyDescent="0.35">
      <c r="A630" s="5">
        <v>72820664733</v>
      </c>
      <c r="B630" s="3">
        <v>188</v>
      </c>
      <c r="C630" s="4">
        <v>49117</v>
      </c>
      <c r="D630" s="6" t="s">
        <v>4</v>
      </c>
      <c r="E6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31" spans="1:6" x14ac:dyDescent="0.35">
      <c r="A631" s="5">
        <v>77073468873</v>
      </c>
      <c r="B631" s="3">
        <v>192</v>
      </c>
      <c r="C631" s="4">
        <v>49117</v>
      </c>
      <c r="D631" s="6" t="s">
        <v>4</v>
      </c>
      <c r="E6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32" spans="1:6" x14ac:dyDescent="0.35">
      <c r="A632" s="5">
        <v>31353927368</v>
      </c>
      <c r="B632" s="3">
        <v>196</v>
      </c>
      <c r="C632" s="4">
        <v>49117</v>
      </c>
      <c r="D632" s="6" t="s">
        <v>4</v>
      </c>
      <c r="E6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33" spans="1:6" x14ac:dyDescent="0.35">
      <c r="A633" s="5">
        <v>96321883066</v>
      </c>
      <c r="B633" s="3">
        <v>198</v>
      </c>
      <c r="C633" s="4">
        <v>49117</v>
      </c>
      <c r="D633" s="6" t="s">
        <v>4</v>
      </c>
      <c r="E6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34" spans="1:6" x14ac:dyDescent="0.35">
      <c r="A634" s="5">
        <v>48497190026</v>
      </c>
      <c r="B634" s="3">
        <v>208</v>
      </c>
      <c r="C634" s="4">
        <v>49117</v>
      </c>
      <c r="D634" s="6">
        <v>49215</v>
      </c>
      <c r="E6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635" spans="1:6" x14ac:dyDescent="0.35">
      <c r="A635" s="5">
        <v>98215622961</v>
      </c>
      <c r="B635" s="3">
        <v>215</v>
      </c>
      <c r="C635" s="4">
        <v>49117</v>
      </c>
      <c r="D635" s="6"/>
      <c r="E6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36" spans="1:6" x14ac:dyDescent="0.35">
      <c r="A636" s="5">
        <v>39575027006</v>
      </c>
      <c r="B636" s="3">
        <v>217</v>
      </c>
      <c r="C636" s="4">
        <v>49117</v>
      </c>
      <c r="D636" s="6" t="s">
        <v>4</v>
      </c>
      <c r="E6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37" spans="1:6" x14ac:dyDescent="0.35">
      <c r="A637" s="5">
        <v>51425792346</v>
      </c>
      <c r="B637" s="3">
        <v>217</v>
      </c>
      <c r="C637" s="4">
        <v>49117</v>
      </c>
      <c r="D637" s="6">
        <v>49141</v>
      </c>
      <c r="E6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638" spans="1:6" x14ac:dyDescent="0.35">
      <c r="A638" s="5">
        <v>80221538036</v>
      </c>
      <c r="B638" s="3">
        <v>222</v>
      </c>
      <c r="C638" s="4">
        <v>49117</v>
      </c>
      <c r="D638" s="6" t="s">
        <v>4</v>
      </c>
      <c r="E6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39" spans="1:6" x14ac:dyDescent="0.35">
      <c r="A639" s="5">
        <v>28293372655</v>
      </c>
      <c r="B639" s="3">
        <v>248</v>
      </c>
      <c r="C639" s="4">
        <v>49117</v>
      </c>
      <c r="D639" s="6" t="s">
        <v>4</v>
      </c>
      <c r="E6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0" spans="1:6" x14ac:dyDescent="0.35">
      <c r="A640" s="5">
        <v>56026837863</v>
      </c>
      <c r="B640" s="3">
        <v>269</v>
      </c>
      <c r="C640" s="4">
        <v>49117</v>
      </c>
      <c r="D640" s="6" t="s">
        <v>4</v>
      </c>
      <c r="E6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1" spans="1:6" x14ac:dyDescent="0.35">
      <c r="A641" s="5">
        <v>85168319185</v>
      </c>
      <c r="B641" s="3">
        <v>314</v>
      </c>
      <c r="C641" s="4">
        <v>49117</v>
      </c>
      <c r="D641" s="6" t="s">
        <v>4</v>
      </c>
      <c r="E6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2" spans="1:6" x14ac:dyDescent="0.35">
      <c r="A642" s="5">
        <v>85089520717</v>
      </c>
      <c r="B642" s="3">
        <v>315</v>
      </c>
      <c r="C642" s="4">
        <v>49117</v>
      </c>
      <c r="D642" s="6" t="s">
        <v>4</v>
      </c>
      <c r="E6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3" spans="1:6" x14ac:dyDescent="0.35">
      <c r="A643" s="5">
        <v>80997651016</v>
      </c>
      <c r="B643" s="3">
        <v>319</v>
      </c>
      <c r="C643" s="4">
        <v>49117</v>
      </c>
      <c r="D643" s="6" t="s">
        <v>4</v>
      </c>
      <c r="E6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4" spans="1:6" x14ac:dyDescent="0.35">
      <c r="A644" s="5">
        <v>49344286814</v>
      </c>
      <c r="B644" s="3">
        <v>331</v>
      </c>
      <c r="C644" s="4">
        <v>49117</v>
      </c>
      <c r="D644" s="6"/>
      <c r="E6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5" spans="1:6" x14ac:dyDescent="0.35">
      <c r="A645" s="5">
        <v>94653395468</v>
      </c>
      <c r="B645" s="3">
        <v>9</v>
      </c>
      <c r="C645" s="4">
        <v>49118</v>
      </c>
      <c r="D645" s="6" t="s">
        <v>4</v>
      </c>
      <c r="E6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6" spans="1:6" x14ac:dyDescent="0.35">
      <c r="A646" s="5">
        <v>48736025960</v>
      </c>
      <c r="B646" s="3">
        <v>9</v>
      </c>
      <c r="C646" s="4">
        <v>49118</v>
      </c>
      <c r="D646" s="6" t="s">
        <v>4</v>
      </c>
      <c r="E6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7" spans="1:6" x14ac:dyDescent="0.35">
      <c r="A647" s="5">
        <v>23328446864</v>
      </c>
      <c r="B647" s="3">
        <v>12</v>
      </c>
      <c r="C647" s="4">
        <v>49118</v>
      </c>
      <c r="D647" s="6" t="s">
        <v>4</v>
      </c>
      <c r="E6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8" spans="1:6" x14ac:dyDescent="0.35">
      <c r="A648" s="5">
        <v>58160735927</v>
      </c>
      <c r="B648" s="3">
        <v>21</v>
      </c>
      <c r="C648" s="4">
        <v>49118</v>
      </c>
      <c r="D648" s="6" t="s">
        <v>4</v>
      </c>
      <c r="E6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49" spans="1:6" x14ac:dyDescent="0.35">
      <c r="A649" s="5">
        <v>41766472122</v>
      </c>
      <c r="B649" s="3">
        <v>24</v>
      </c>
      <c r="C649" s="4">
        <v>49118</v>
      </c>
      <c r="D649" s="6" t="s">
        <v>4</v>
      </c>
      <c r="E6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0" spans="1:6" x14ac:dyDescent="0.35">
      <c r="A650" s="5">
        <v>99957451170</v>
      </c>
      <c r="B650" s="3">
        <v>35</v>
      </c>
      <c r="C650" s="4">
        <v>49118</v>
      </c>
      <c r="D650" s="6" t="s">
        <v>4</v>
      </c>
      <c r="E6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1" spans="1:6" x14ac:dyDescent="0.35">
      <c r="A651" s="5">
        <v>31270787993</v>
      </c>
      <c r="B651" s="3">
        <v>38</v>
      </c>
      <c r="C651" s="4">
        <v>49118</v>
      </c>
      <c r="D651" s="6" t="s">
        <v>4</v>
      </c>
      <c r="E6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2" spans="1:6" x14ac:dyDescent="0.35">
      <c r="A652" s="5">
        <v>67931877588</v>
      </c>
      <c r="B652" s="3">
        <v>38</v>
      </c>
      <c r="C652" s="4">
        <v>49118</v>
      </c>
      <c r="D652" s="6" t="s">
        <v>4</v>
      </c>
      <c r="E6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3" spans="1:6" x14ac:dyDescent="0.35">
      <c r="A653" s="5">
        <v>74558848345</v>
      </c>
      <c r="B653" s="3">
        <v>38</v>
      </c>
      <c r="C653" s="4">
        <v>49118</v>
      </c>
      <c r="D653" s="6" t="s">
        <v>4</v>
      </c>
      <c r="E6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4" spans="1:6" x14ac:dyDescent="0.35">
      <c r="A654" s="5">
        <v>41309531750</v>
      </c>
      <c r="B654" s="3">
        <v>51</v>
      </c>
      <c r="C654" s="4">
        <v>49118</v>
      </c>
      <c r="D654" s="6"/>
      <c r="E6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5" spans="1:6" x14ac:dyDescent="0.35">
      <c r="A655" s="5">
        <v>34978879554</v>
      </c>
      <c r="B655" s="3">
        <v>58</v>
      </c>
      <c r="C655" s="4">
        <v>49118</v>
      </c>
      <c r="D655" s="6" t="s">
        <v>4</v>
      </c>
      <c r="E6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6" spans="1:6" x14ac:dyDescent="0.35">
      <c r="A656" s="5">
        <v>95814467719</v>
      </c>
      <c r="B656" s="3">
        <v>91</v>
      </c>
      <c r="C656" s="4">
        <v>49118</v>
      </c>
      <c r="D656" s="6" t="s">
        <v>4</v>
      </c>
      <c r="E6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7" spans="1:6" x14ac:dyDescent="0.35">
      <c r="A657" s="5">
        <v>87314472981</v>
      </c>
      <c r="B657" s="3">
        <v>107</v>
      </c>
      <c r="C657" s="4">
        <v>49118</v>
      </c>
      <c r="D657" s="6" t="s">
        <v>4</v>
      </c>
      <c r="E6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8" spans="1:6" x14ac:dyDescent="0.35">
      <c r="A658" s="5">
        <v>42273895445</v>
      </c>
      <c r="B658" s="3">
        <v>108</v>
      </c>
      <c r="C658" s="4">
        <v>49118</v>
      </c>
      <c r="D658" s="6" t="s">
        <v>4</v>
      </c>
      <c r="E6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59" spans="1:6" x14ac:dyDescent="0.35">
      <c r="A659" s="5">
        <v>63250797404</v>
      </c>
      <c r="B659" s="3">
        <v>111</v>
      </c>
      <c r="C659" s="4">
        <v>49118</v>
      </c>
      <c r="D659" s="6" t="s">
        <v>4</v>
      </c>
      <c r="E6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60" spans="1:6" x14ac:dyDescent="0.35">
      <c r="A660" s="5">
        <v>73388622688</v>
      </c>
      <c r="B660" s="3">
        <v>126</v>
      </c>
      <c r="C660" s="4">
        <v>49118</v>
      </c>
      <c r="D660" s="6" t="s">
        <v>4</v>
      </c>
      <c r="E6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61" spans="1:6" x14ac:dyDescent="0.35">
      <c r="A661" s="5">
        <v>25429853324</v>
      </c>
      <c r="B661" s="3">
        <v>148</v>
      </c>
      <c r="C661" s="4">
        <v>49118</v>
      </c>
      <c r="D661" s="6" t="s">
        <v>4</v>
      </c>
      <c r="E6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62" spans="1:6" x14ac:dyDescent="0.35">
      <c r="A662" s="5">
        <v>71920956504</v>
      </c>
      <c r="B662" s="3">
        <v>155</v>
      </c>
      <c r="C662" s="4">
        <v>49118</v>
      </c>
      <c r="D662" s="6"/>
      <c r="E6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63" spans="1:6" x14ac:dyDescent="0.35">
      <c r="A663" s="5">
        <v>35002577285</v>
      </c>
      <c r="B663" s="3">
        <v>187</v>
      </c>
      <c r="C663" s="4">
        <v>49118</v>
      </c>
      <c r="D663" s="6">
        <v>49154</v>
      </c>
      <c r="E6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664" spans="1:6" x14ac:dyDescent="0.35">
      <c r="A664" s="5">
        <v>60029401074</v>
      </c>
      <c r="B664" s="3">
        <v>208</v>
      </c>
      <c r="C664" s="4">
        <v>49118</v>
      </c>
      <c r="D664" s="6" t="s">
        <v>4</v>
      </c>
      <c r="E6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65" spans="1:6" x14ac:dyDescent="0.35">
      <c r="A665" s="5">
        <v>42464936292</v>
      </c>
      <c r="B665" s="3">
        <v>242</v>
      </c>
      <c r="C665" s="4">
        <v>49118</v>
      </c>
      <c r="D665" s="6"/>
      <c r="E6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66" spans="1:6" x14ac:dyDescent="0.35">
      <c r="A666" s="5">
        <v>69286287719</v>
      </c>
      <c r="B666" s="3">
        <v>244</v>
      </c>
      <c r="C666" s="4">
        <v>49118</v>
      </c>
      <c r="D666" s="6"/>
      <c r="E6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67" spans="1:6" x14ac:dyDescent="0.35">
      <c r="A667" s="5">
        <v>54067931243</v>
      </c>
      <c r="B667" s="3">
        <v>258</v>
      </c>
      <c r="C667" s="4">
        <v>49118</v>
      </c>
      <c r="D667" s="6" t="s">
        <v>4</v>
      </c>
      <c r="E6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68" spans="1:6" x14ac:dyDescent="0.35">
      <c r="A668" s="5">
        <v>42749943635</v>
      </c>
      <c r="B668" s="3">
        <v>308</v>
      </c>
      <c r="C668" s="4">
        <v>49118</v>
      </c>
      <c r="D668" s="6" t="s">
        <v>4</v>
      </c>
      <c r="E6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69" spans="1:6" x14ac:dyDescent="0.35">
      <c r="A669" s="5">
        <v>45144142743</v>
      </c>
      <c r="B669" s="3">
        <v>314</v>
      </c>
      <c r="C669" s="4">
        <v>49118</v>
      </c>
      <c r="D669" s="6" t="s">
        <v>4</v>
      </c>
      <c r="E6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0" spans="1:6" x14ac:dyDescent="0.35">
      <c r="A670" s="5">
        <v>25309721332</v>
      </c>
      <c r="B670" s="3">
        <v>333</v>
      </c>
      <c r="C670" s="4">
        <v>49118</v>
      </c>
      <c r="D670" s="6" t="s">
        <v>4</v>
      </c>
      <c r="E6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1" spans="1:6" x14ac:dyDescent="0.35">
      <c r="A671" s="5">
        <v>16361497688</v>
      </c>
      <c r="B671" s="3">
        <v>8</v>
      </c>
      <c r="C671" s="4">
        <v>49119</v>
      </c>
      <c r="D671" s="6" t="s">
        <v>4</v>
      </c>
      <c r="E6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2" spans="1:6" x14ac:dyDescent="0.35">
      <c r="A672" s="5">
        <v>30034189700</v>
      </c>
      <c r="B672" s="3">
        <v>23</v>
      </c>
      <c r="C672" s="4">
        <v>49119</v>
      </c>
      <c r="D672" s="6" t="s">
        <v>4</v>
      </c>
      <c r="E6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3" spans="1:6" x14ac:dyDescent="0.35">
      <c r="A673" s="5">
        <v>74318531486</v>
      </c>
      <c r="B673" s="3">
        <v>26</v>
      </c>
      <c r="C673" s="4">
        <v>49119</v>
      </c>
      <c r="D673" s="6" t="s">
        <v>4</v>
      </c>
      <c r="E6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4" spans="1:6" x14ac:dyDescent="0.35">
      <c r="A674" s="5">
        <v>41938184580</v>
      </c>
      <c r="B674" s="3">
        <v>41</v>
      </c>
      <c r="C674" s="4">
        <v>49119</v>
      </c>
      <c r="D674" s="6" t="s">
        <v>4</v>
      </c>
      <c r="E6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5" spans="1:6" x14ac:dyDescent="0.35">
      <c r="A675" s="5">
        <v>88732019715</v>
      </c>
      <c r="B675" s="3">
        <v>43</v>
      </c>
      <c r="C675" s="4">
        <v>49119</v>
      </c>
      <c r="D675" s="6" t="s">
        <v>4</v>
      </c>
      <c r="E6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6" spans="1:6" x14ac:dyDescent="0.35">
      <c r="A676" s="5">
        <v>19525675770</v>
      </c>
      <c r="B676" s="3">
        <v>65</v>
      </c>
      <c r="C676" s="4">
        <v>49119</v>
      </c>
      <c r="D676" s="6" t="s">
        <v>4</v>
      </c>
      <c r="E6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7" spans="1:6" x14ac:dyDescent="0.35">
      <c r="A677" s="5">
        <v>52941894383</v>
      </c>
      <c r="B677" s="3">
        <v>76</v>
      </c>
      <c r="C677" s="4">
        <v>49119</v>
      </c>
      <c r="D677" s="6" t="s">
        <v>4</v>
      </c>
      <c r="E6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8" spans="1:6" x14ac:dyDescent="0.35">
      <c r="A678" s="5">
        <v>42321415990</v>
      </c>
      <c r="B678" s="3">
        <v>78</v>
      </c>
      <c r="C678" s="4">
        <v>49119</v>
      </c>
      <c r="D678" s="6"/>
      <c r="E6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79" spans="1:6" x14ac:dyDescent="0.35">
      <c r="A679" s="5">
        <v>12065646048</v>
      </c>
      <c r="B679" s="3">
        <v>80</v>
      </c>
      <c r="C679" s="4">
        <v>49119</v>
      </c>
      <c r="D679" s="6" t="s">
        <v>4</v>
      </c>
      <c r="E6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80" spans="1:6" x14ac:dyDescent="0.35">
      <c r="A680" s="5">
        <v>76559094489</v>
      </c>
      <c r="B680" s="3">
        <v>105</v>
      </c>
      <c r="C680" s="4">
        <v>49119</v>
      </c>
      <c r="D680" s="6" t="s">
        <v>4</v>
      </c>
      <c r="E6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81" spans="1:6" x14ac:dyDescent="0.35">
      <c r="A681" s="5">
        <v>13210988579</v>
      </c>
      <c r="B681" s="3">
        <v>107</v>
      </c>
      <c r="C681" s="4">
        <v>49119</v>
      </c>
      <c r="D681" s="6" t="s">
        <v>4</v>
      </c>
      <c r="E6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82" spans="1:6" x14ac:dyDescent="0.35">
      <c r="A682" s="5">
        <v>73267379211</v>
      </c>
      <c r="B682" s="3">
        <v>121</v>
      </c>
      <c r="C682" s="4">
        <v>49119</v>
      </c>
      <c r="D682" s="6"/>
      <c r="E6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83" spans="1:6" x14ac:dyDescent="0.35">
      <c r="A683" s="5">
        <v>64618713469</v>
      </c>
      <c r="B683" s="3">
        <v>131</v>
      </c>
      <c r="C683" s="4">
        <v>49119</v>
      </c>
      <c r="D683" s="6" t="s">
        <v>4</v>
      </c>
      <c r="E6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84" spans="1:6" x14ac:dyDescent="0.35">
      <c r="A684" s="5">
        <v>32389305260</v>
      </c>
      <c r="B684" s="3">
        <v>147</v>
      </c>
      <c r="C684" s="4">
        <v>49119</v>
      </c>
      <c r="D684" s="6"/>
      <c r="E6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85" spans="1:6" x14ac:dyDescent="0.35">
      <c r="A685" s="5">
        <v>66739952156</v>
      </c>
      <c r="B685" s="3">
        <v>172</v>
      </c>
      <c r="C685" s="4">
        <v>49119</v>
      </c>
      <c r="D685" s="6">
        <v>49226</v>
      </c>
      <c r="E6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686" spans="1:6" x14ac:dyDescent="0.35">
      <c r="A686" s="5">
        <v>34101970722</v>
      </c>
      <c r="B686" s="3">
        <v>202</v>
      </c>
      <c r="C686" s="4">
        <v>49119</v>
      </c>
      <c r="D686" s="6" t="s">
        <v>4</v>
      </c>
      <c r="E6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87" spans="1:6" x14ac:dyDescent="0.35">
      <c r="A687" s="5">
        <v>82877382576</v>
      </c>
      <c r="B687" s="3">
        <v>206</v>
      </c>
      <c r="C687" s="4">
        <v>49119</v>
      </c>
      <c r="D687" s="6"/>
      <c r="E6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88" spans="1:6" x14ac:dyDescent="0.35">
      <c r="A688" s="5">
        <v>25430753940</v>
      </c>
      <c r="B688" s="3">
        <v>206</v>
      </c>
      <c r="C688" s="4">
        <v>49119</v>
      </c>
      <c r="D688" s="6">
        <v>49180</v>
      </c>
      <c r="E6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689" spans="1:6" x14ac:dyDescent="0.35">
      <c r="A689" s="5">
        <v>82565916808</v>
      </c>
      <c r="B689" s="3">
        <v>212</v>
      </c>
      <c r="C689" s="4">
        <v>49119</v>
      </c>
      <c r="D689" s="6"/>
      <c r="E6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90" spans="1:6" x14ac:dyDescent="0.35">
      <c r="A690" s="5">
        <v>27561695060</v>
      </c>
      <c r="B690" s="3">
        <v>220</v>
      </c>
      <c r="C690" s="4">
        <v>49119</v>
      </c>
      <c r="D690" s="6"/>
      <c r="E6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91" spans="1:6" x14ac:dyDescent="0.35">
      <c r="A691" s="5">
        <v>83071441370</v>
      </c>
      <c r="B691" s="3">
        <v>230</v>
      </c>
      <c r="C691" s="4">
        <v>49119</v>
      </c>
      <c r="D691" s="6"/>
      <c r="E6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92" spans="1:6" x14ac:dyDescent="0.35">
      <c r="A692" s="5">
        <v>68913181997</v>
      </c>
      <c r="B692" s="3">
        <v>241</v>
      </c>
      <c r="C692" s="4">
        <v>49119</v>
      </c>
      <c r="D692" s="6" t="s">
        <v>4</v>
      </c>
      <c r="E6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93" spans="1:6" x14ac:dyDescent="0.35">
      <c r="A693" s="5">
        <v>93881537658</v>
      </c>
      <c r="B693" s="3">
        <v>243</v>
      </c>
      <c r="C693" s="4">
        <v>49119</v>
      </c>
      <c r="D693" s="6"/>
      <c r="E6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94" spans="1:6" x14ac:dyDescent="0.35">
      <c r="A694" s="5">
        <v>11686497228</v>
      </c>
      <c r="B694" s="3">
        <v>253</v>
      </c>
      <c r="C694" s="4">
        <v>49119</v>
      </c>
      <c r="D694" s="6">
        <v>49140</v>
      </c>
      <c r="E6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695" spans="1:6" x14ac:dyDescent="0.35">
      <c r="A695" s="5">
        <v>50724858788</v>
      </c>
      <c r="B695" s="3">
        <v>255</v>
      </c>
      <c r="C695" s="4">
        <v>49119</v>
      </c>
      <c r="D695" s="6" t="s">
        <v>4</v>
      </c>
      <c r="E6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96" spans="1:6" x14ac:dyDescent="0.35">
      <c r="A696" s="5">
        <v>13240826394</v>
      </c>
      <c r="B696" s="3">
        <v>257</v>
      </c>
      <c r="C696" s="4">
        <v>49119</v>
      </c>
      <c r="D696" s="6">
        <v>49222</v>
      </c>
      <c r="E6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697" spans="1:6" x14ac:dyDescent="0.35">
      <c r="A697" s="5">
        <v>32963137068</v>
      </c>
      <c r="B697" s="3">
        <v>271</v>
      </c>
      <c r="C697" s="4">
        <v>49119</v>
      </c>
      <c r="D697" s="6"/>
      <c r="E6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98" spans="1:6" x14ac:dyDescent="0.35">
      <c r="A698" s="5">
        <v>43936653484</v>
      </c>
      <c r="B698" s="3">
        <v>274</v>
      </c>
      <c r="C698" s="4">
        <v>49119</v>
      </c>
      <c r="D698" s="6">
        <v>49143</v>
      </c>
      <c r="E6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699" spans="1:6" x14ac:dyDescent="0.35">
      <c r="A699" s="5">
        <v>84945659161</v>
      </c>
      <c r="B699" s="3">
        <v>277</v>
      </c>
      <c r="C699" s="4">
        <v>49119</v>
      </c>
      <c r="D699" s="6" t="s">
        <v>4</v>
      </c>
      <c r="E6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6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00" spans="1:6" x14ac:dyDescent="0.35">
      <c r="A700" s="5">
        <v>43548639626</v>
      </c>
      <c r="B700" s="3">
        <v>300</v>
      </c>
      <c r="C700" s="4">
        <v>49119</v>
      </c>
      <c r="D700" s="6" t="s">
        <v>4</v>
      </c>
      <c r="E7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01" spans="1:6" x14ac:dyDescent="0.35">
      <c r="A701" s="5">
        <v>99962298514</v>
      </c>
      <c r="B701" s="3">
        <v>304</v>
      </c>
      <c r="C701" s="4">
        <v>49119</v>
      </c>
      <c r="D701" s="6" t="s">
        <v>4</v>
      </c>
      <c r="E7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02" spans="1:6" x14ac:dyDescent="0.35">
      <c r="A702" s="5">
        <v>69615886139</v>
      </c>
      <c r="B702" s="3">
        <v>314</v>
      </c>
      <c r="C702" s="4">
        <v>49119</v>
      </c>
      <c r="D702" s="6" t="s">
        <v>4</v>
      </c>
      <c r="E7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03" spans="1:6" x14ac:dyDescent="0.35">
      <c r="A703" s="5">
        <v>39773169370</v>
      </c>
      <c r="B703" s="3">
        <v>322</v>
      </c>
      <c r="C703" s="4">
        <v>49119</v>
      </c>
      <c r="D703" s="6" t="s">
        <v>4</v>
      </c>
      <c r="E7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04" spans="1:6" x14ac:dyDescent="0.35">
      <c r="A704" s="5">
        <v>98521990045</v>
      </c>
      <c r="B704" s="3">
        <v>10</v>
      </c>
      <c r="C704" s="4">
        <v>49120</v>
      </c>
      <c r="D704" s="6" t="s">
        <v>4</v>
      </c>
      <c r="E7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05" spans="1:6" x14ac:dyDescent="0.35">
      <c r="A705" s="5">
        <v>70368318300</v>
      </c>
      <c r="B705" s="3">
        <v>35</v>
      </c>
      <c r="C705" s="4">
        <v>49120</v>
      </c>
      <c r="D705" s="6" t="s">
        <v>4</v>
      </c>
      <c r="E7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06" spans="1:6" x14ac:dyDescent="0.35">
      <c r="A706" s="5">
        <v>40037850256</v>
      </c>
      <c r="B706" s="3">
        <v>36</v>
      </c>
      <c r="C706" s="4">
        <v>49120</v>
      </c>
      <c r="D706" s="6" t="s">
        <v>4</v>
      </c>
      <c r="E7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07" spans="1:6" x14ac:dyDescent="0.35">
      <c r="A707" s="5">
        <v>66819335113</v>
      </c>
      <c r="B707" s="3">
        <v>74</v>
      </c>
      <c r="C707" s="4">
        <v>49120</v>
      </c>
      <c r="D707" s="6" t="s">
        <v>4</v>
      </c>
      <c r="E7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08" spans="1:6" x14ac:dyDescent="0.35">
      <c r="A708" s="5">
        <v>92135679735</v>
      </c>
      <c r="B708" s="3">
        <v>84</v>
      </c>
      <c r="C708" s="4">
        <v>49120</v>
      </c>
      <c r="D708" s="6">
        <v>49175</v>
      </c>
      <c r="E7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709" spans="1:6" x14ac:dyDescent="0.35">
      <c r="A709" s="5">
        <v>56258163125</v>
      </c>
      <c r="B709" s="3">
        <v>84</v>
      </c>
      <c r="C709" s="4">
        <v>49120</v>
      </c>
      <c r="D709" s="6" t="s">
        <v>4</v>
      </c>
      <c r="E7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10" spans="1:6" x14ac:dyDescent="0.35">
      <c r="A710" s="5">
        <v>99718226466</v>
      </c>
      <c r="B710" s="3">
        <v>93</v>
      </c>
      <c r="C710" s="4">
        <v>49120</v>
      </c>
      <c r="D710" s="6" t="s">
        <v>4</v>
      </c>
      <c r="E7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11" spans="1:6" x14ac:dyDescent="0.35">
      <c r="A711" s="5">
        <v>33483290206</v>
      </c>
      <c r="B711" s="3">
        <v>98</v>
      </c>
      <c r="C711" s="4">
        <v>49120</v>
      </c>
      <c r="D711" s="6" t="s">
        <v>4</v>
      </c>
      <c r="E7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12" spans="1:6" x14ac:dyDescent="0.35">
      <c r="A712" s="5">
        <v>93199434455</v>
      </c>
      <c r="B712" s="3">
        <v>103</v>
      </c>
      <c r="C712" s="4">
        <v>49120</v>
      </c>
      <c r="D712" s="6" t="s">
        <v>4</v>
      </c>
      <c r="E7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13" spans="1:6" x14ac:dyDescent="0.35">
      <c r="A713" s="5">
        <v>58107069339</v>
      </c>
      <c r="B713" s="3">
        <v>136</v>
      </c>
      <c r="C713" s="4">
        <v>49120</v>
      </c>
      <c r="D713" s="6"/>
      <c r="E7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14" spans="1:6" x14ac:dyDescent="0.35">
      <c r="A714" s="5">
        <v>84259711458</v>
      </c>
      <c r="B714" s="3">
        <v>137</v>
      </c>
      <c r="C714" s="4">
        <v>49120</v>
      </c>
      <c r="D714" s="6" t="s">
        <v>4</v>
      </c>
      <c r="E7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15" spans="1:6" x14ac:dyDescent="0.35">
      <c r="A715" s="5">
        <v>68216442714</v>
      </c>
      <c r="B715" s="3">
        <v>140</v>
      </c>
      <c r="C715" s="4">
        <v>49120</v>
      </c>
      <c r="D715" s="6">
        <v>49121</v>
      </c>
      <c r="E7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2034-06</v>
      </c>
    </row>
    <row r="716" spans="1:6" x14ac:dyDescent="0.35">
      <c r="A716" s="5">
        <v>46815094050</v>
      </c>
      <c r="B716" s="3">
        <v>165</v>
      </c>
      <c r="C716" s="4">
        <v>49120</v>
      </c>
      <c r="D716" s="6" t="s">
        <v>4</v>
      </c>
      <c r="E7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17" spans="1:6" x14ac:dyDescent="0.35">
      <c r="A717" s="5">
        <v>14635710714</v>
      </c>
      <c r="B717" s="3">
        <v>176</v>
      </c>
      <c r="C717" s="4">
        <v>49120</v>
      </c>
      <c r="D717" s="6">
        <v>49127</v>
      </c>
      <c r="E7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718" spans="1:6" x14ac:dyDescent="0.35">
      <c r="A718" s="5">
        <v>58174807191</v>
      </c>
      <c r="B718" s="3">
        <v>193</v>
      </c>
      <c r="C718" s="4">
        <v>49120</v>
      </c>
      <c r="D718" s="6">
        <v>49215</v>
      </c>
      <c r="E7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719" spans="1:6" x14ac:dyDescent="0.35">
      <c r="A719" s="5">
        <v>20787693597</v>
      </c>
      <c r="B719" s="3">
        <v>199</v>
      </c>
      <c r="C719" s="4">
        <v>49120</v>
      </c>
      <c r="D719" s="6" t="s">
        <v>4</v>
      </c>
      <c r="E7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0" spans="1:6" x14ac:dyDescent="0.35">
      <c r="A720" s="5">
        <v>11885609273</v>
      </c>
      <c r="B720" s="3">
        <v>232</v>
      </c>
      <c r="C720" s="4">
        <v>49120</v>
      </c>
      <c r="D720" s="6" t="s">
        <v>4</v>
      </c>
      <c r="E7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1" spans="1:6" x14ac:dyDescent="0.35">
      <c r="A721" s="5">
        <v>69966644391</v>
      </c>
      <c r="B721" s="3">
        <v>240</v>
      </c>
      <c r="C721" s="4">
        <v>49120</v>
      </c>
      <c r="D721" s="6" t="s">
        <v>4</v>
      </c>
      <c r="E7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2" spans="1:6" x14ac:dyDescent="0.35">
      <c r="A722" s="5">
        <v>60974202230</v>
      </c>
      <c r="B722" s="3">
        <v>241</v>
      </c>
      <c r="C722" s="4">
        <v>49120</v>
      </c>
      <c r="D722" s="6" t="s">
        <v>4</v>
      </c>
      <c r="E7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3" spans="1:6" x14ac:dyDescent="0.35">
      <c r="A723" s="5">
        <v>55001368140</v>
      </c>
      <c r="B723" s="3">
        <v>246</v>
      </c>
      <c r="C723" s="4">
        <v>49120</v>
      </c>
      <c r="D723" s="6" t="s">
        <v>4</v>
      </c>
      <c r="E7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4" spans="1:6" x14ac:dyDescent="0.35">
      <c r="A724" s="5">
        <v>66457957384</v>
      </c>
      <c r="B724" s="3">
        <v>247</v>
      </c>
      <c r="C724" s="4">
        <v>49120</v>
      </c>
      <c r="D724" s="6" t="s">
        <v>4</v>
      </c>
      <c r="E7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5" spans="1:6" x14ac:dyDescent="0.35">
      <c r="A725" s="5">
        <v>59547522286</v>
      </c>
      <c r="B725" s="3">
        <v>268</v>
      </c>
      <c r="C725" s="4">
        <v>49120</v>
      </c>
      <c r="D725" s="6" t="s">
        <v>4</v>
      </c>
      <c r="E7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6" spans="1:6" x14ac:dyDescent="0.35">
      <c r="A726" s="5">
        <v>71758383126</v>
      </c>
      <c r="B726" s="3">
        <v>273</v>
      </c>
      <c r="C726" s="4">
        <v>49120</v>
      </c>
      <c r="D726" s="6" t="s">
        <v>4</v>
      </c>
      <c r="E7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7" spans="1:6" x14ac:dyDescent="0.35">
      <c r="A727" s="5">
        <v>48466343173</v>
      </c>
      <c r="B727" s="3">
        <v>320</v>
      </c>
      <c r="C727" s="4">
        <v>49120</v>
      </c>
      <c r="D727" s="6" t="s">
        <v>4</v>
      </c>
      <c r="E7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8" spans="1:6" x14ac:dyDescent="0.35">
      <c r="A728" s="5">
        <v>95441523261</v>
      </c>
      <c r="B728" s="3">
        <v>34</v>
      </c>
      <c r="C728" s="4">
        <v>49121</v>
      </c>
      <c r="D728" s="6"/>
      <c r="E7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29" spans="1:6" x14ac:dyDescent="0.35">
      <c r="A729" s="5">
        <v>42949245134</v>
      </c>
      <c r="B729" s="3">
        <v>34</v>
      </c>
      <c r="C729" s="4">
        <v>49121</v>
      </c>
      <c r="D729" s="6" t="s">
        <v>4</v>
      </c>
      <c r="E7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30" spans="1:6" x14ac:dyDescent="0.35">
      <c r="A730" s="5">
        <v>81159111037</v>
      </c>
      <c r="B730" s="3">
        <v>50</v>
      </c>
      <c r="C730" s="4">
        <v>49121</v>
      </c>
      <c r="D730" s="6">
        <v>49220</v>
      </c>
      <c r="E7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731" spans="1:6" x14ac:dyDescent="0.35">
      <c r="A731" s="5">
        <v>86546372920</v>
      </c>
      <c r="B731" s="3">
        <v>53</v>
      </c>
      <c r="C731" s="4">
        <v>49121</v>
      </c>
      <c r="D731" s="6" t="s">
        <v>4</v>
      </c>
      <c r="E7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32" spans="1:6" x14ac:dyDescent="0.35">
      <c r="A732" s="5">
        <v>18144477384</v>
      </c>
      <c r="B732" s="3">
        <v>84</v>
      </c>
      <c r="C732" s="4">
        <v>49121</v>
      </c>
      <c r="D732" s="6">
        <v>49192</v>
      </c>
      <c r="E7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733" spans="1:6" x14ac:dyDescent="0.35">
      <c r="A733" s="5">
        <v>62331595011</v>
      </c>
      <c r="B733" s="3">
        <v>98</v>
      </c>
      <c r="C733" s="4">
        <v>49121</v>
      </c>
      <c r="D733" s="6">
        <v>49204</v>
      </c>
      <c r="E7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734" spans="1:6" x14ac:dyDescent="0.35">
      <c r="A734" s="5">
        <v>38736908132</v>
      </c>
      <c r="B734" s="3">
        <v>105</v>
      </c>
      <c r="C734" s="4">
        <v>49121</v>
      </c>
      <c r="D734" s="6" t="s">
        <v>4</v>
      </c>
      <c r="E7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35" spans="1:6" x14ac:dyDescent="0.35">
      <c r="A735" s="5">
        <v>87354219247</v>
      </c>
      <c r="B735" s="3">
        <v>113</v>
      </c>
      <c r="C735" s="4">
        <v>49121</v>
      </c>
      <c r="D735" s="6" t="s">
        <v>4</v>
      </c>
      <c r="E7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36" spans="1:6" x14ac:dyDescent="0.35">
      <c r="A736" s="5">
        <v>34609547704</v>
      </c>
      <c r="B736" s="3">
        <v>124</v>
      </c>
      <c r="C736" s="4">
        <v>49121</v>
      </c>
      <c r="D736" s="6">
        <v>49220</v>
      </c>
      <c r="E7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737" spans="1:6" x14ac:dyDescent="0.35">
      <c r="A737" s="5">
        <v>65793398297</v>
      </c>
      <c r="B737" s="3">
        <v>132</v>
      </c>
      <c r="C737" s="4">
        <v>49121</v>
      </c>
      <c r="D737" s="6" t="s">
        <v>4</v>
      </c>
      <c r="E7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38" spans="1:6" x14ac:dyDescent="0.35">
      <c r="A738" s="5">
        <v>95587144776</v>
      </c>
      <c r="B738" s="3">
        <v>136</v>
      </c>
      <c r="C738" s="4">
        <v>49121</v>
      </c>
      <c r="D738" s="6" t="s">
        <v>4</v>
      </c>
      <c r="E7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39" spans="1:6" x14ac:dyDescent="0.35">
      <c r="A739" s="5">
        <v>63173321861</v>
      </c>
      <c r="B739" s="3">
        <v>142</v>
      </c>
      <c r="C739" s="4">
        <v>49121</v>
      </c>
      <c r="D739" s="6"/>
      <c r="E7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40" spans="1:6" x14ac:dyDescent="0.35">
      <c r="A740" s="5">
        <v>82115273741</v>
      </c>
      <c r="B740" s="3">
        <v>169</v>
      </c>
      <c r="C740" s="4">
        <v>49121</v>
      </c>
      <c r="D740" s="6" t="s">
        <v>4</v>
      </c>
      <c r="E7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41" spans="1:6" x14ac:dyDescent="0.35">
      <c r="A741" s="5">
        <v>11590486350</v>
      </c>
      <c r="B741" s="3">
        <v>174</v>
      </c>
      <c r="C741" s="4">
        <v>49121</v>
      </c>
      <c r="D741" s="6">
        <v>49194</v>
      </c>
      <c r="E7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742" spans="1:6" x14ac:dyDescent="0.35">
      <c r="A742" s="5">
        <v>84910823894</v>
      </c>
      <c r="B742" s="3">
        <v>185</v>
      </c>
      <c r="C742" s="4">
        <v>49121</v>
      </c>
      <c r="D742" s="6">
        <v>49232</v>
      </c>
      <c r="E7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743" spans="1:6" x14ac:dyDescent="0.35">
      <c r="A743" s="5">
        <v>92981096369</v>
      </c>
      <c r="B743" s="3">
        <v>202</v>
      </c>
      <c r="C743" s="4">
        <v>49121</v>
      </c>
      <c r="D743" s="6">
        <v>49152</v>
      </c>
      <c r="E7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744" spans="1:6" x14ac:dyDescent="0.35">
      <c r="A744" s="5">
        <v>39793931625</v>
      </c>
      <c r="B744" s="3">
        <v>206</v>
      </c>
      <c r="C744" s="4">
        <v>49121</v>
      </c>
      <c r="D744" s="6" t="s">
        <v>4</v>
      </c>
      <c r="E7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45" spans="1:6" x14ac:dyDescent="0.35">
      <c r="A745" s="5">
        <v>94169318658</v>
      </c>
      <c r="B745" s="3">
        <v>210</v>
      </c>
      <c r="C745" s="4">
        <v>49121</v>
      </c>
      <c r="D745" s="6" t="s">
        <v>4</v>
      </c>
      <c r="E7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46" spans="1:6" x14ac:dyDescent="0.35">
      <c r="A746" s="5">
        <v>47476874820</v>
      </c>
      <c r="B746" s="3">
        <v>223</v>
      </c>
      <c r="C746" s="4">
        <v>49121</v>
      </c>
      <c r="D746" s="6" t="s">
        <v>4</v>
      </c>
      <c r="E7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47" spans="1:6" x14ac:dyDescent="0.35">
      <c r="A747" s="5">
        <v>56247334117</v>
      </c>
      <c r="B747" s="3">
        <v>237</v>
      </c>
      <c r="C747" s="4">
        <v>49121</v>
      </c>
      <c r="D747" s="6" t="s">
        <v>4</v>
      </c>
      <c r="E7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48" spans="1:6" x14ac:dyDescent="0.35">
      <c r="A748" s="5">
        <v>24957627792</v>
      </c>
      <c r="B748" s="3">
        <v>277</v>
      </c>
      <c r="C748" s="4">
        <v>49121</v>
      </c>
      <c r="D748" s="6" t="s">
        <v>4</v>
      </c>
      <c r="E7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49" spans="1:6" x14ac:dyDescent="0.35">
      <c r="A749" s="5">
        <v>20535771562</v>
      </c>
      <c r="B749" s="3">
        <v>283</v>
      </c>
      <c r="C749" s="4">
        <v>49121</v>
      </c>
      <c r="D749" s="6" t="s">
        <v>4</v>
      </c>
      <c r="E7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50" spans="1:6" x14ac:dyDescent="0.35">
      <c r="A750" s="5">
        <v>73280621696</v>
      </c>
      <c r="B750" s="3">
        <v>293</v>
      </c>
      <c r="C750" s="4">
        <v>49121</v>
      </c>
      <c r="D750" s="6" t="s">
        <v>4</v>
      </c>
      <c r="E7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51" spans="1:6" x14ac:dyDescent="0.35">
      <c r="A751" s="5">
        <v>99913725386</v>
      </c>
      <c r="B751" s="3">
        <v>303</v>
      </c>
      <c r="C751" s="4">
        <v>49121</v>
      </c>
      <c r="D751" s="6" t="s">
        <v>4</v>
      </c>
      <c r="E7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52" spans="1:6" x14ac:dyDescent="0.35">
      <c r="A752" s="5">
        <v>57415942424</v>
      </c>
      <c r="B752" s="3">
        <v>304</v>
      </c>
      <c r="C752" s="4">
        <v>49121</v>
      </c>
      <c r="D752" s="6" t="s">
        <v>4</v>
      </c>
      <c r="E7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53" spans="1:6" x14ac:dyDescent="0.35">
      <c r="A753" s="5">
        <v>43047990447</v>
      </c>
      <c r="B753" s="3">
        <v>322</v>
      </c>
      <c r="C753" s="4">
        <v>49121</v>
      </c>
      <c r="D753" s="6" t="s">
        <v>4</v>
      </c>
      <c r="E7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54" spans="1:6" x14ac:dyDescent="0.35">
      <c r="A754" s="5">
        <v>47699480470</v>
      </c>
      <c r="B754" s="3">
        <v>14</v>
      </c>
      <c r="C754" s="4">
        <v>49122</v>
      </c>
      <c r="D754" s="6">
        <v>49154</v>
      </c>
      <c r="E7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755" spans="1:6" x14ac:dyDescent="0.35">
      <c r="A755" s="5">
        <v>79054538341</v>
      </c>
      <c r="B755" s="3">
        <v>14</v>
      </c>
      <c r="C755" s="4">
        <v>49122</v>
      </c>
      <c r="D755" s="6">
        <v>49219</v>
      </c>
      <c r="E7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756" spans="1:6" x14ac:dyDescent="0.35">
      <c r="A756" s="5">
        <v>70616557469</v>
      </c>
      <c r="B756" s="3">
        <v>19</v>
      </c>
      <c r="C756" s="4">
        <v>49122</v>
      </c>
      <c r="D756" s="6" t="s">
        <v>4</v>
      </c>
      <c r="E7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57" spans="1:6" x14ac:dyDescent="0.35">
      <c r="A757" s="5">
        <v>44404908329</v>
      </c>
      <c r="B757" s="3">
        <v>26</v>
      </c>
      <c r="C757" s="4">
        <v>49122</v>
      </c>
      <c r="D757" s="6"/>
      <c r="E7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58" spans="1:6" x14ac:dyDescent="0.35">
      <c r="A758" s="5">
        <v>53356730104</v>
      </c>
      <c r="B758" s="3">
        <v>27</v>
      </c>
      <c r="C758" s="4">
        <v>49122</v>
      </c>
      <c r="D758" s="6"/>
      <c r="E7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59" spans="1:6" x14ac:dyDescent="0.35">
      <c r="A759" s="5">
        <v>45539195308</v>
      </c>
      <c r="B759" s="3">
        <v>55</v>
      </c>
      <c r="C759" s="4">
        <v>49122</v>
      </c>
      <c r="D759" s="6" t="s">
        <v>4</v>
      </c>
      <c r="E7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60" spans="1:6" x14ac:dyDescent="0.35">
      <c r="A760" s="5">
        <v>27812806974</v>
      </c>
      <c r="B760" s="3">
        <v>58</v>
      </c>
      <c r="C760" s="4">
        <v>49122</v>
      </c>
      <c r="D760" s="6"/>
      <c r="E7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61" spans="1:6" x14ac:dyDescent="0.35">
      <c r="A761" s="5">
        <v>98403130680</v>
      </c>
      <c r="B761" s="3">
        <v>75</v>
      </c>
      <c r="C761" s="4">
        <v>49122</v>
      </c>
      <c r="D761" s="6">
        <v>49197</v>
      </c>
      <c r="E7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762" spans="1:6" x14ac:dyDescent="0.35">
      <c r="A762" s="5">
        <v>81838135784</v>
      </c>
      <c r="B762" s="3">
        <v>81</v>
      </c>
      <c r="C762" s="4">
        <v>49122</v>
      </c>
      <c r="D762" s="6">
        <v>49227</v>
      </c>
      <c r="E7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763" spans="1:6" x14ac:dyDescent="0.35">
      <c r="A763" s="5">
        <v>33325467724</v>
      </c>
      <c r="B763" s="3">
        <v>87</v>
      </c>
      <c r="C763" s="4">
        <v>49122</v>
      </c>
      <c r="D763" s="6"/>
      <c r="E7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64" spans="1:6" x14ac:dyDescent="0.35">
      <c r="A764" s="5">
        <v>16132224538</v>
      </c>
      <c r="B764" s="3">
        <v>99</v>
      </c>
      <c r="C764" s="4">
        <v>49122</v>
      </c>
      <c r="D764" s="6" t="s">
        <v>4</v>
      </c>
      <c r="E7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65" spans="1:6" x14ac:dyDescent="0.35">
      <c r="A765" s="5">
        <v>80604899826</v>
      </c>
      <c r="B765" s="3">
        <v>124</v>
      </c>
      <c r="C765" s="4">
        <v>49122</v>
      </c>
      <c r="D765" s="6" t="s">
        <v>4</v>
      </c>
      <c r="E7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66" spans="1:6" x14ac:dyDescent="0.35">
      <c r="A766" s="5">
        <v>53433268697</v>
      </c>
      <c r="B766" s="3">
        <v>133</v>
      </c>
      <c r="C766" s="4">
        <v>49122</v>
      </c>
      <c r="D766" s="6">
        <v>49199</v>
      </c>
      <c r="E7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767" spans="1:6" x14ac:dyDescent="0.35">
      <c r="A767" s="5">
        <v>77687226541</v>
      </c>
      <c r="B767" s="3">
        <v>155</v>
      </c>
      <c r="C767" s="4">
        <v>49122</v>
      </c>
      <c r="D767" s="6" t="s">
        <v>4</v>
      </c>
      <c r="E7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68" spans="1:6" x14ac:dyDescent="0.35">
      <c r="A768" s="5">
        <v>26513159795</v>
      </c>
      <c r="B768" s="3">
        <v>162</v>
      </c>
      <c r="C768" s="4">
        <v>49122</v>
      </c>
      <c r="D768" s="6" t="s">
        <v>4</v>
      </c>
      <c r="E7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69" spans="1:6" x14ac:dyDescent="0.35">
      <c r="A769" s="5">
        <v>48724441539</v>
      </c>
      <c r="B769" s="3">
        <v>163</v>
      </c>
      <c r="C769" s="4">
        <v>49122</v>
      </c>
      <c r="D769" s="6" t="s">
        <v>4</v>
      </c>
      <c r="E7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70" spans="1:6" x14ac:dyDescent="0.35">
      <c r="A770" s="5">
        <v>34399707292</v>
      </c>
      <c r="B770" s="3">
        <v>164</v>
      </c>
      <c r="C770" s="4">
        <v>49122</v>
      </c>
      <c r="D770" s="6" t="s">
        <v>4</v>
      </c>
      <c r="E7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71" spans="1:6" x14ac:dyDescent="0.35">
      <c r="A771" s="5">
        <v>11443957938</v>
      </c>
      <c r="B771" s="3">
        <v>164</v>
      </c>
      <c r="C771" s="4">
        <v>49122</v>
      </c>
      <c r="D771" s="6" t="s">
        <v>4</v>
      </c>
      <c r="E7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72" spans="1:6" x14ac:dyDescent="0.35">
      <c r="A772" s="5">
        <v>32079262178</v>
      </c>
      <c r="B772" s="3">
        <v>177</v>
      </c>
      <c r="C772" s="4">
        <v>49122</v>
      </c>
      <c r="D772" s="6"/>
      <c r="E7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73" spans="1:6" x14ac:dyDescent="0.35">
      <c r="A773" s="5">
        <v>36034081109</v>
      </c>
      <c r="B773" s="3">
        <v>177</v>
      </c>
      <c r="C773" s="4">
        <v>49122</v>
      </c>
      <c r="D773" s="6" t="s">
        <v>4</v>
      </c>
      <c r="E7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74" spans="1:6" x14ac:dyDescent="0.35">
      <c r="A774" s="5">
        <v>54121901961</v>
      </c>
      <c r="B774" s="3">
        <v>187</v>
      </c>
      <c r="C774" s="4">
        <v>49122</v>
      </c>
      <c r="D774" s="6">
        <v>49200</v>
      </c>
      <c r="E7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775" spans="1:6" x14ac:dyDescent="0.35">
      <c r="A775" s="5">
        <v>42469886221</v>
      </c>
      <c r="B775" s="3">
        <v>216</v>
      </c>
      <c r="C775" s="4">
        <v>49122</v>
      </c>
      <c r="D775" s="6" t="s">
        <v>4</v>
      </c>
      <c r="E7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76" spans="1:6" x14ac:dyDescent="0.35">
      <c r="A776" s="5">
        <v>39417898936</v>
      </c>
      <c r="B776" s="3">
        <v>218</v>
      </c>
      <c r="C776" s="4">
        <v>49122</v>
      </c>
      <c r="D776" s="6">
        <v>49183</v>
      </c>
      <c r="E7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777" spans="1:6" x14ac:dyDescent="0.35">
      <c r="A777" s="5">
        <v>39970754683</v>
      </c>
      <c r="B777" s="3">
        <v>273</v>
      </c>
      <c r="C777" s="4">
        <v>49122</v>
      </c>
      <c r="D777" s="6"/>
      <c r="E7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78" spans="1:6" x14ac:dyDescent="0.35">
      <c r="A778" s="5">
        <v>46600302138</v>
      </c>
      <c r="B778" s="3">
        <v>275</v>
      </c>
      <c r="C778" s="4">
        <v>49122</v>
      </c>
      <c r="D778" s="6"/>
      <c r="E7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79" spans="1:6" x14ac:dyDescent="0.35">
      <c r="A779" s="5">
        <v>38875344270</v>
      </c>
      <c r="B779" s="3">
        <v>277</v>
      </c>
      <c r="C779" s="4">
        <v>49122</v>
      </c>
      <c r="D779" s="6" t="s">
        <v>4</v>
      </c>
      <c r="E7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80" spans="1:6" x14ac:dyDescent="0.35">
      <c r="A780" s="5">
        <v>90104868272</v>
      </c>
      <c r="B780" s="3">
        <v>278</v>
      </c>
      <c r="C780" s="4">
        <v>49122</v>
      </c>
      <c r="D780" s="6"/>
      <c r="E7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81" spans="1:6" x14ac:dyDescent="0.35">
      <c r="A781" s="5">
        <v>47881138746</v>
      </c>
      <c r="B781" s="3">
        <v>307</v>
      </c>
      <c r="C781" s="4">
        <v>49122</v>
      </c>
      <c r="D781" s="6" t="s">
        <v>4</v>
      </c>
      <c r="E7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82" spans="1:6" x14ac:dyDescent="0.35">
      <c r="A782" s="5">
        <v>61065302537</v>
      </c>
      <c r="B782" s="3">
        <v>322</v>
      </c>
      <c r="C782" s="4">
        <v>49122</v>
      </c>
      <c r="D782" s="6" t="s">
        <v>4</v>
      </c>
      <c r="E7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83" spans="1:6" x14ac:dyDescent="0.35">
      <c r="A783" s="5">
        <v>42828927693</v>
      </c>
      <c r="B783" s="3">
        <v>325</v>
      </c>
      <c r="C783" s="4">
        <v>49122</v>
      </c>
      <c r="D783" s="6">
        <v>49168</v>
      </c>
      <c r="E7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784" spans="1:6" x14ac:dyDescent="0.35">
      <c r="A784" s="5">
        <v>81924306760</v>
      </c>
      <c r="B784" s="3">
        <v>34</v>
      </c>
      <c r="C784" s="4">
        <v>49123</v>
      </c>
      <c r="D784" s="6" t="s">
        <v>4</v>
      </c>
      <c r="E7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85" spans="1:6" x14ac:dyDescent="0.35">
      <c r="A785" s="5">
        <v>58116034858</v>
      </c>
      <c r="B785" s="3">
        <v>38</v>
      </c>
      <c r="C785" s="4">
        <v>49123</v>
      </c>
      <c r="D785" s="6">
        <v>49183</v>
      </c>
      <c r="E7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786" spans="1:6" x14ac:dyDescent="0.35">
      <c r="A786" s="5">
        <v>92562281322</v>
      </c>
      <c r="B786" s="3">
        <v>41</v>
      </c>
      <c r="C786" s="4">
        <v>49123</v>
      </c>
      <c r="D786" s="6" t="s">
        <v>4</v>
      </c>
      <c r="E7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87" spans="1:6" x14ac:dyDescent="0.35">
      <c r="A787" s="5">
        <v>45536164253</v>
      </c>
      <c r="B787" s="3">
        <v>49</v>
      </c>
      <c r="C787" s="4">
        <v>49123</v>
      </c>
      <c r="D787" s="6"/>
      <c r="E7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88" spans="1:6" x14ac:dyDescent="0.35">
      <c r="A788" s="5">
        <v>48706504819</v>
      </c>
      <c r="B788" s="3">
        <v>65</v>
      </c>
      <c r="C788" s="4">
        <v>49123</v>
      </c>
      <c r="D788" s="6" t="s">
        <v>4</v>
      </c>
      <c r="E7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89" spans="1:6" x14ac:dyDescent="0.35">
      <c r="A789" s="5">
        <v>74309087993</v>
      </c>
      <c r="B789" s="3">
        <v>79</v>
      </c>
      <c r="C789" s="4">
        <v>49123</v>
      </c>
      <c r="D789" s="6">
        <v>49151</v>
      </c>
      <c r="E7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790" spans="1:6" x14ac:dyDescent="0.35">
      <c r="A790" s="5">
        <v>46553557203</v>
      </c>
      <c r="B790" s="3">
        <v>81</v>
      </c>
      <c r="C790" s="4">
        <v>49123</v>
      </c>
      <c r="D790" s="6" t="s">
        <v>4</v>
      </c>
      <c r="E7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91" spans="1:6" x14ac:dyDescent="0.35">
      <c r="A791" s="5">
        <v>32924117087</v>
      </c>
      <c r="B791" s="3">
        <v>85</v>
      </c>
      <c r="C791" s="4">
        <v>49123</v>
      </c>
      <c r="D791" s="6" t="s">
        <v>4</v>
      </c>
      <c r="E7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92" spans="1:6" x14ac:dyDescent="0.35">
      <c r="A792" s="5">
        <v>21711116675</v>
      </c>
      <c r="B792" s="3">
        <v>87</v>
      </c>
      <c r="C792" s="4">
        <v>49123</v>
      </c>
      <c r="D792" s="6" t="s">
        <v>4</v>
      </c>
      <c r="E7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93" spans="1:6" x14ac:dyDescent="0.35">
      <c r="A793" s="5">
        <v>45770135809</v>
      </c>
      <c r="B793" s="3">
        <v>127</v>
      </c>
      <c r="C793" s="4">
        <v>49123</v>
      </c>
      <c r="D793" s="6" t="s">
        <v>4</v>
      </c>
      <c r="E7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94" spans="1:6" x14ac:dyDescent="0.35">
      <c r="A794" s="5">
        <v>89149096085</v>
      </c>
      <c r="B794" s="3">
        <v>211</v>
      </c>
      <c r="C794" s="4">
        <v>49123</v>
      </c>
      <c r="D794" s="6">
        <v>49159</v>
      </c>
      <c r="E7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795" spans="1:6" x14ac:dyDescent="0.35">
      <c r="A795" s="5">
        <v>12865599957</v>
      </c>
      <c r="B795" s="3">
        <v>213</v>
      </c>
      <c r="C795" s="4">
        <v>49123</v>
      </c>
      <c r="D795" s="6">
        <v>49131</v>
      </c>
      <c r="E7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796" spans="1:6" x14ac:dyDescent="0.35">
      <c r="A796" s="5">
        <v>48399733342</v>
      </c>
      <c r="B796" s="3">
        <v>224</v>
      </c>
      <c r="C796" s="4">
        <v>49123</v>
      </c>
      <c r="D796" s="6"/>
      <c r="E7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97" spans="1:6" x14ac:dyDescent="0.35">
      <c r="A797" s="5">
        <v>67247070705</v>
      </c>
      <c r="B797" s="3">
        <v>241</v>
      </c>
      <c r="C797" s="4">
        <v>49123</v>
      </c>
      <c r="D797" s="6" t="s">
        <v>4</v>
      </c>
      <c r="E7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98" spans="1:6" x14ac:dyDescent="0.35">
      <c r="A798" s="5">
        <v>14547197633</v>
      </c>
      <c r="B798" s="3">
        <v>253</v>
      </c>
      <c r="C798" s="4">
        <v>49123</v>
      </c>
      <c r="D798" s="6" t="s">
        <v>4</v>
      </c>
      <c r="E7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799" spans="1:6" x14ac:dyDescent="0.35">
      <c r="A799" s="5">
        <v>48403463231</v>
      </c>
      <c r="B799" s="3">
        <v>257</v>
      </c>
      <c r="C799" s="4">
        <v>49123</v>
      </c>
      <c r="D799" s="6" t="s">
        <v>4</v>
      </c>
      <c r="E7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7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00" spans="1:6" x14ac:dyDescent="0.35">
      <c r="A800" s="5">
        <v>83272360691</v>
      </c>
      <c r="B800" s="3">
        <v>270</v>
      </c>
      <c r="C800" s="4">
        <v>49123</v>
      </c>
      <c r="D800" s="6" t="s">
        <v>4</v>
      </c>
      <c r="E8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01" spans="1:6" x14ac:dyDescent="0.35">
      <c r="A801" s="5">
        <v>33154790361</v>
      </c>
      <c r="B801" s="3">
        <v>299</v>
      </c>
      <c r="C801" s="4">
        <v>49123</v>
      </c>
      <c r="D801" s="6" t="s">
        <v>4</v>
      </c>
      <c r="E8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02" spans="1:6" x14ac:dyDescent="0.35">
      <c r="A802" s="5">
        <v>23971017017</v>
      </c>
      <c r="B802" s="3">
        <v>301</v>
      </c>
      <c r="C802" s="4">
        <v>49123</v>
      </c>
      <c r="D802" s="6" t="s">
        <v>4</v>
      </c>
      <c r="E8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03" spans="1:6" x14ac:dyDescent="0.35">
      <c r="A803" s="5">
        <v>66139149065</v>
      </c>
      <c r="B803" s="3">
        <v>321</v>
      </c>
      <c r="C803" s="4">
        <v>49123</v>
      </c>
      <c r="D803" s="6" t="s">
        <v>4</v>
      </c>
      <c r="E8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04" spans="1:6" x14ac:dyDescent="0.35">
      <c r="A804" s="5">
        <v>56811261634</v>
      </c>
      <c r="B804" s="3">
        <v>324</v>
      </c>
      <c r="C804" s="4">
        <v>49123</v>
      </c>
      <c r="D804" s="6"/>
      <c r="E8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05" spans="1:6" x14ac:dyDescent="0.35">
      <c r="A805" s="5">
        <v>91557912533</v>
      </c>
      <c r="B805" s="3">
        <v>326</v>
      </c>
      <c r="C805" s="4">
        <v>49123</v>
      </c>
      <c r="D805" s="6"/>
      <c r="E8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06" spans="1:6" x14ac:dyDescent="0.35">
      <c r="A806" s="5">
        <v>63741923021</v>
      </c>
      <c r="B806" s="3">
        <v>333</v>
      </c>
      <c r="C806" s="4">
        <v>49123</v>
      </c>
      <c r="D806" s="6" t="s">
        <v>4</v>
      </c>
      <c r="E8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07" spans="1:6" x14ac:dyDescent="0.35">
      <c r="A807" s="5">
        <v>87504700820</v>
      </c>
      <c r="B807" s="3">
        <v>5</v>
      </c>
      <c r="C807" s="4">
        <v>49124</v>
      </c>
      <c r="D807" s="6" t="s">
        <v>4</v>
      </c>
      <c r="E8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08" spans="1:6" x14ac:dyDescent="0.35">
      <c r="A808" s="5">
        <v>61973555842</v>
      </c>
      <c r="B808" s="3">
        <v>31</v>
      </c>
      <c r="C808" s="4">
        <v>49124</v>
      </c>
      <c r="D808" s="6">
        <v>49189</v>
      </c>
      <c r="E8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809" spans="1:6" x14ac:dyDescent="0.35">
      <c r="A809" s="5">
        <v>93944570468</v>
      </c>
      <c r="B809" s="3">
        <v>46</v>
      </c>
      <c r="C809" s="4">
        <v>49124</v>
      </c>
      <c r="D809" s="6" t="s">
        <v>4</v>
      </c>
      <c r="E8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0" spans="1:6" x14ac:dyDescent="0.35">
      <c r="A810" s="5">
        <v>81419666440</v>
      </c>
      <c r="B810" s="3">
        <v>54</v>
      </c>
      <c r="C810" s="4">
        <v>49124</v>
      </c>
      <c r="D810" s="6" t="s">
        <v>4</v>
      </c>
      <c r="E8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1" spans="1:6" x14ac:dyDescent="0.35">
      <c r="A811" s="5">
        <v>29436738076</v>
      </c>
      <c r="B811" s="3">
        <v>63</v>
      </c>
      <c r="C811" s="4">
        <v>49124</v>
      </c>
      <c r="D811" s="6" t="s">
        <v>4</v>
      </c>
      <c r="E8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2" spans="1:6" x14ac:dyDescent="0.35">
      <c r="A812" s="5">
        <v>27060404735</v>
      </c>
      <c r="B812" s="3">
        <v>67</v>
      </c>
      <c r="C812" s="4">
        <v>49124</v>
      </c>
      <c r="D812" s="6" t="s">
        <v>4</v>
      </c>
      <c r="E8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3" spans="1:6" x14ac:dyDescent="0.35">
      <c r="A813" s="5">
        <v>45884479832</v>
      </c>
      <c r="B813" s="3">
        <v>74</v>
      </c>
      <c r="C813" s="4">
        <v>49124</v>
      </c>
      <c r="D813" s="6" t="s">
        <v>4</v>
      </c>
      <c r="E8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4" spans="1:6" x14ac:dyDescent="0.35">
      <c r="A814" s="5">
        <v>88232186588</v>
      </c>
      <c r="B814" s="3">
        <v>76</v>
      </c>
      <c r="C814" s="4">
        <v>49124</v>
      </c>
      <c r="D814" s="6" t="s">
        <v>4</v>
      </c>
      <c r="E8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5" spans="1:6" x14ac:dyDescent="0.35">
      <c r="A815" s="5">
        <v>27137406885</v>
      </c>
      <c r="B815" s="3">
        <v>80</v>
      </c>
      <c r="C815" s="4">
        <v>49124</v>
      </c>
      <c r="D815" s="6" t="s">
        <v>4</v>
      </c>
      <c r="E8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6" spans="1:6" x14ac:dyDescent="0.35">
      <c r="A816" s="5">
        <v>18735526676</v>
      </c>
      <c r="B816" s="3">
        <v>106</v>
      </c>
      <c r="C816" s="4">
        <v>49124</v>
      </c>
      <c r="D816" s="6" t="s">
        <v>4</v>
      </c>
      <c r="E8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7" spans="1:6" x14ac:dyDescent="0.35">
      <c r="A817" s="5">
        <v>18389132051</v>
      </c>
      <c r="B817" s="3">
        <v>131</v>
      </c>
      <c r="C817" s="4">
        <v>49124</v>
      </c>
      <c r="D817" s="6" t="s">
        <v>4</v>
      </c>
      <c r="E8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8" spans="1:6" x14ac:dyDescent="0.35">
      <c r="A818" s="5">
        <v>26675958214</v>
      </c>
      <c r="B818" s="3">
        <v>132</v>
      </c>
      <c r="C818" s="4">
        <v>49124</v>
      </c>
      <c r="D818" s="6" t="s">
        <v>4</v>
      </c>
      <c r="E8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19" spans="1:6" x14ac:dyDescent="0.35">
      <c r="A819" s="5">
        <v>53207430505</v>
      </c>
      <c r="B819" s="3">
        <v>156</v>
      </c>
      <c r="C819" s="4">
        <v>49124</v>
      </c>
      <c r="D819" s="6">
        <v>49206</v>
      </c>
      <c r="E8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820" spans="1:6" x14ac:dyDescent="0.35">
      <c r="A820" s="5">
        <v>58164715539</v>
      </c>
      <c r="B820" s="3">
        <v>167</v>
      </c>
      <c r="C820" s="4">
        <v>49124</v>
      </c>
      <c r="D820" s="6" t="s">
        <v>4</v>
      </c>
      <c r="E8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21" spans="1:6" x14ac:dyDescent="0.35">
      <c r="A821" s="5">
        <v>82939861040</v>
      </c>
      <c r="B821" s="3">
        <v>170</v>
      </c>
      <c r="C821" s="4">
        <v>49124</v>
      </c>
      <c r="D821" s="6" t="s">
        <v>4</v>
      </c>
      <c r="E8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22" spans="1:6" x14ac:dyDescent="0.35">
      <c r="A822" s="5">
        <v>43144680688</v>
      </c>
      <c r="B822" s="3">
        <v>172</v>
      </c>
      <c r="C822" s="4">
        <v>49124</v>
      </c>
      <c r="D822" s="6" t="s">
        <v>4</v>
      </c>
      <c r="E8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23" spans="1:6" x14ac:dyDescent="0.35">
      <c r="A823" s="5">
        <v>79517428260</v>
      </c>
      <c r="B823" s="3">
        <v>172</v>
      </c>
      <c r="C823" s="4">
        <v>49124</v>
      </c>
      <c r="D823" s="6" t="s">
        <v>4</v>
      </c>
      <c r="E8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24" spans="1:6" x14ac:dyDescent="0.35">
      <c r="A824" s="5">
        <v>37667378140</v>
      </c>
      <c r="B824" s="3">
        <v>173</v>
      </c>
      <c r="C824" s="4">
        <v>49124</v>
      </c>
      <c r="D824" s="6" t="s">
        <v>4</v>
      </c>
      <c r="E8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25" spans="1:6" x14ac:dyDescent="0.35">
      <c r="A825" s="5">
        <v>78137937475</v>
      </c>
      <c r="B825" s="3">
        <v>210</v>
      </c>
      <c r="C825" s="4">
        <v>49124</v>
      </c>
      <c r="D825" s="6" t="s">
        <v>4</v>
      </c>
      <c r="E8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26" spans="1:6" x14ac:dyDescent="0.35">
      <c r="A826" s="5">
        <v>77326099748</v>
      </c>
      <c r="B826" s="3">
        <v>235</v>
      </c>
      <c r="C826" s="4">
        <v>49124</v>
      </c>
      <c r="D826" s="6"/>
      <c r="E8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27" spans="1:6" x14ac:dyDescent="0.35">
      <c r="A827" s="5">
        <v>56328586999</v>
      </c>
      <c r="B827" s="3">
        <v>258</v>
      </c>
      <c r="C827" s="4">
        <v>49124</v>
      </c>
      <c r="D827" s="6" t="s">
        <v>4</v>
      </c>
      <c r="E8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28" spans="1:6" x14ac:dyDescent="0.35">
      <c r="A828" s="5">
        <v>35531491430</v>
      </c>
      <c r="B828" s="3">
        <v>284</v>
      </c>
      <c r="C828" s="4">
        <v>49124</v>
      </c>
      <c r="D828" s="6" t="s">
        <v>4</v>
      </c>
      <c r="E8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29" spans="1:6" x14ac:dyDescent="0.35">
      <c r="A829" s="5">
        <v>53288734842</v>
      </c>
      <c r="B829" s="3">
        <v>304</v>
      </c>
      <c r="C829" s="4">
        <v>49124</v>
      </c>
      <c r="D829" s="6"/>
      <c r="E8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30" spans="1:6" x14ac:dyDescent="0.35">
      <c r="A830" s="5">
        <v>88584283836</v>
      </c>
      <c r="B830" s="3">
        <v>331</v>
      </c>
      <c r="C830" s="4">
        <v>49124</v>
      </c>
      <c r="D830" s="6">
        <v>49205</v>
      </c>
      <c r="E8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831" spans="1:6" x14ac:dyDescent="0.35">
      <c r="A831" s="5">
        <v>28750443238</v>
      </c>
      <c r="B831" s="3">
        <v>3</v>
      </c>
      <c r="C831" s="4">
        <v>49125</v>
      </c>
      <c r="D831" s="6" t="s">
        <v>4</v>
      </c>
      <c r="E8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32" spans="1:6" x14ac:dyDescent="0.35">
      <c r="A832" s="5">
        <v>76041601855</v>
      </c>
      <c r="B832" s="3">
        <v>20</v>
      </c>
      <c r="C832" s="4">
        <v>49125</v>
      </c>
      <c r="D832" s="6">
        <v>49203</v>
      </c>
      <c r="E8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833" spans="1:6" x14ac:dyDescent="0.35">
      <c r="A833" s="5">
        <v>82754263583</v>
      </c>
      <c r="B833" s="3">
        <v>30</v>
      </c>
      <c r="C833" s="4">
        <v>49125</v>
      </c>
      <c r="D833" s="6">
        <v>49186</v>
      </c>
      <c r="E8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834" spans="1:6" x14ac:dyDescent="0.35">
      <c r="A834" s="5">
        <v>58616609092</v>
      </c>
      <c r="B834" s="3">
        <v>32</v>
      </c>
      <c r="C834" s="4">
        <v>49125</v>
      </c>
      <c r="D834" s="6"/>
      <c r="E8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35" spans="1:6" x14ac:dyDescent="0.35">
      <c r="A835" s="5">
        <v>52784225667</v>
      </c>
      <c r="B835" s="3">
        <v>43</v>
      </c>
      <c r="C835" s="4">
        <v>49125</v>
      </c>
      <c r="D835" s="6" t="s">
        <v>4</v>
      </c>
      <c r="E8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36" spans="1:6" x14ac:dyDescent="0.35">
      <c r="A836" s="5">
        <v>73538942801</v>
      </c>
      <c r="B836" s="3">
        <v>58</v>
      </c>
      <c r="C836" s="4">
        <v>49125</v>
      </c>
      <c r="D836" s="6" t="s">
        <v>4</v>
      </c>
      <c r="E8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37" spans="1:6" x14ac:dyDescent="0.35">
      <c r="A837" s="5">
        <v>98289925565</v>
      </c>
      <c r="B837" s="3">
        <v>80</v>
      </c>
      <c r="C837" s="4">
        <v>49125</v>
      </c>
      <c r="D837" s="6" t="s">
        <v>4</v>
      </c>
      <c r="E8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38" spans="1:6" x14ac:dyDescent="0.35">
      <c r="A838" s="5">
        <v>11988368769</v>
      </c>
      <c r="B838" s="3">
        <v>110</v>
      </c>
      <c r="C838" s="4">
        <v>49125</v>
      </c>
      <c r="D838" s="6" t="s">
        <v>4</v>
      </c>
      <c r="E8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39" spans="1:6" x14ac:dyDescent="0.35">
      <c r="A839" s="5">
        <v>56187951936</v>
      </c>
      <c r="B839" s="3">
        <v>112</v>
      </c>
      <c r="C839" s="4">
        <v>49125</v>
      </c>
      <c r="D839" s="6">
        <v>49152</v>
      </c>
      <c r="E8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840" spans="1:6" x14ac:dyDescent="0.35">
      <c r="A840" s="5">
        <v>73528405165</v>
      </c>
      <c r="B840" s="3">
        <v>119</v>
      </c>
      <c r="C840" s="4">
        <v>49125</v>
      </c>
      <c r="D840" s="6">
        <v>49126</v>
      </c>
      <c r="E8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841" spans="1:6" x14ac:dyDescent="0.35">
      <c r="A841" s="5">
        <v>24076084288</v>
      </c>
      <c r="B841" s="3">
        <v>124</v>
      </c>
      <c r="C841" s="4">
        <v>49125</v>
      </c>
      <c r="D841" s="6">
        <v>49178</v>
      </c>
      <c r="E8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842" spans="1:6" x14ac:dyDescent="0.35">
      <c r="A842" s="5">
        <v>45140495647</v>
      </c>
      <c r="B842" s="3">
        <v>139</v>
      </c>
      <c r="C842" s="4">
        <v>49125</v>
      </c>
      <c r="D842" s="6" t="s">
        <v>4</v>
      </c>
      <c r="E8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43" spans="1:6" x14ac:dyDescent="0.35">
      <c r="A843" s="5">
        <v>77059291140</v>
      </c>
      <c r="B843" s="3">
        <v>152</v>
      </c>
      <c r="C843" s="4">
        <v>49125</v>
      </c>
      <c r="D843" s="6" t="s">
        <v>4</v>
      </c>
      <c r="E8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44" spans="1:6" x14ac:dyDescent="0.35">
      <c r="A844" s="5">
        <v>66866342994</v>
      </c>
      <c r="B844" s="3">
        <v>184</v>
      </c>
      <c r="C844" s="4">
        <v>49125</v>
      </c>
      <c r="D844" s="6" t="s">
        <v>4</v>
      </c>
      <c r="E8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45" spans="1:6" x14ac:dyDescent="0.35">
      <c r="A845" s="5">
        <v>67602448349</v>
      </c>
      <c r="B845" s="3">
        <v>191</v>
      </c>
      <c r="C845" s="4">
        <v>49125</v>
      </c>
      <c r="D845" s="6" t="s">
        <v>4</v>
      </c>
      <c r="E8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46" spans="1:6" x14ac:dyDescent="0.35">
      <c r="A846" s="5">
        <v>80253047093</v>
      </c>
      <c r="B846" s="3">
        <v>236</v>
      </c>
      <c r="C846" s="4">
        <v>49125</v>
      </c>
      <c r="D846" s="6" t="s">
        <v>4</v>
      </c>
      <c r="E8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47" spans="1:6" x14ac:dyDescent="0.35">
      <c r="A847" s="5">
        <v>38471034630</v>
      </c>
      <c r="B847" s="3">
        <v>263</v>
      </c>
      <c r="C847" s="4">
        <v>49125</v>
      </c>
      <c r="D847" s="6" t="s">
        <v>4</v>
      </c>
      <c r="E8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48" spans="1:6" x14ac:dyDescent="0.35">
      <c r="A848" s="5">
        <v>88730976583</v>
      </c>
      <c r="B848" s="3">
        <v>287</v>
      </c>
      <c r="C848" s="4">
        <v>49125</v>
      </c>
      <c r="D848" s="6" t="s">
        <v>4</v>
      </c>
      <c r="E8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49" spans="1:6" x14ac:dyDescent="0.35">
      <c r="A849" s="5">
        <v>39942173399</v>
      </c>
      <c r="B849" s="3">
        <v>291</v>
      </c>
      <c r="C849" s="4">
        <v>49125</v>
      </c>
      <c r="D849" s="6"/>
      <c r="E8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50" spans="1:6" x14ac:dyDescent="0.35">
      <c r="A850" s="5">
        <v>81658649032</v>
      </c>
      <c r="B850" s="3">
        <v>292</v>
      </c>
      <c r="C850" s="4">
        <v>49125</v>
      </c>
      <c r="D850" s="6"/>
      <c r="E8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51" spans="1:6" x14ac:dyDescent="0.35">
      <c r="A851" s="5">
        <v>35660727677</v>
      </c>
      <c r="B851" s="3">
        <v>311</v>
      </c>
      <c r="C851" s="4">
        <v>49125</v>
      </c>
      <c r="D851" s="6" t="s">
        <v>4</v>
      </c>
      <c r="E8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52" spans="1:6" x14ac:dyDescent="0.35">
      <c r="A852" s="5">
        <v>51248643688</v>
      </c>
      <c r="B852" s="3">
        <v>312</v>
      </c>
      <c r="C852" s="4">
        <v>49125</v>
      </c>
      <c r="D852" s="6" t="s">
        <v>4</v>
      </c>
      <c r="E8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2034-06</v>
      </c>
      <c r="F8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53" spans="1:6" x14ac:dyDescent="0.35">
      <c r="A853" s="5">
        <v>85597588840</v>
      </c>
      <c r="B853" s="3">
        <v>2</v>
      </c>
      <c r="C853" s="4">
        <v>49126</v>
      </c>
      <c r="D853" s="6" t="s">
        <v>4</v>
      </c>
      <c r="E8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54" spans="1:6" x14ac:dyDescent="0.35">
      <c r="A854" s="5">
        <v>92481886532</v>
      </c>
      <c r="B854" s="3">
        <v>23</v>
      </c>
      <c r="C854" s="4">
        <v>49126</v>
      </c>
      <c r="D854" s="6" t="s">
        <v>4</v>
      </c>
      <c r="E8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55" spans="1:6" x14ac:dyDescent="0.35">
      <c r="A855" s="5">
        <v>67383012930</v>
      </c>
      <c r="B855" s="3">
        <v>39</v>
      </c>
      <c r="C855" s="4">
        <v>49126</v>
      </c>
      <c r="D855" s="6" t="s">
        <v>4</v>
      </c>
      <c r="E8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56" spans="1:6" x14ac:dyDescent="0.35">
      <c r="A856" s="5">
        <v>60974686343</v>
      </c>
      <c r="B856" s="3">
        <v>40</v>
      </c>
      <c r="C856" s="4">
        <v>49126</v>
      </c>
      <c r="D856" s="6" t="s">
        <v>4</v>
      </c>
      <c r="E8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57" spans="1:6" x14ac:dyDescent="0.35">
      <c r="A857" s="5">
        <v>86370576590</v>
      </c>
      <c r="B857" s="3">
        <v>46</v>
      </c>
      <c r="C857" s="4">
        <v>49126</v>
      </c>
      <c r="D857" s="6" t="s">
        <v>4</v>
      </c>
      <c r="E8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58" spans="1:6" x14ac:dyDescent="0.35">
      <c r="A858" s="5">
        <v>91809130622</v>
      </c>
      <c r="B858" s="3">
        <v>87</v>
      </c>
      <c r="C858" s="4">
        <v>49126</v>
      </c>
      <c r="D858" s="6">
        <v>49152</v>
      </c>
      <c r="E8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859" spans="1:6" x14ac:dyDescent="0.35">
      <c r="A859" s="5">
        <v>98051540035</v>
      </c>
      <c r="B859" s="3">
        <v>96</v>
      </c>
      <c r="C859" s="4">
        <v>49126</v>
      </c>
      <c r="D859" s="6">
        <v>49241</v>
      </c>
      <c r="E8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860" spans="1:6" x14ac:dyDescent="0.35">
      <c r="A860" s="5">
        <v>13637592571</v>
      </c>
      <c r="B860" s="3">
        <v>96</v>
      </c>
      <c r="C860" s="4">
        <v>49126</v>
      </c>
      <c r="D860" s="6" t="s">
        <v>4</v>
      </c>
      <c r="E8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61" spans="1:6" x14ac:dyDescent="0.35">
      <c r="A861" s="5">
        <v>20685575326</v>
      </c>
      <c r="B861" s="3">
        <v>112</v>
      </c>
      <c r="C861" s="4">
        <v>49126</v>
      </c>
      <c r="D861" s="6" t="s">
        <v>4</v>
      </c>
      <c r="E8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62" spans="1:6" x14ac:dyDescent="0.35">
      <c r="A862" s="5">
        <v>59373563851</v>
      </c>
      <c r="B862" s="3">
        <v>120</v>
      </c>
      <c r="C862" s="4">
        <v>49126</v>
      </c>
      <c r="D862" s="6" t="s">
        <v>4</v>
      </c>
      <c r="E8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63" spans="1:6" x14ac:dyDescent="0.35">
      <c r="A863" s="5">
        <v>92336037120</v>
      </c>
      <c r="B863" s="3">
        <v>161</v>
      </c>
      <c r="C863" s="4">
        <v>49126</v>
      </c>
      <c r="D863" s="6" t="s">
        <v>4</v>
      </c>
      <c r="E8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64" spans="1:6" x14ac:dyDescent="0.35">
      <c r="A864" s="5">
        <v>37355318107</v>
      </c>
      <c r="B864" s="3">
        <v>172</v>
      </c>
      <c r="C864" s="4">
        <v>49126</v>
      </c>
      <c r="D864" s="6">
        <v>49197</v>
      </c>
      <c r="E8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865" spans="1:6" x14ac:dyDescent="0.35">
      <c r="A865" s="5">
        <v>30487113130</v>
      </c>
      <c r="B865" s="3">
        <v>175</v>
      </c>
      <c r="C865" s="4">
        <v>49126</v>
      </c>
      <c r="D865" s="6">
        <v>49129</v>
      </c>
      <c r="E8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866" spans="1:6" x14ac:dyDescent="0.35">
      <c r="A866" s="5">
        <v>96454120029</v>
      </c>
      <c r="B866" s="3">
        <v>180</v>
      </c>
      <c r="C866" s="4">
        <v>49126</v>
      </c>
      <c r="D866" s="6" t="s">
        <v>4</v>
      </c>
      <c r="E8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67" spans="1:6" x14ac:dyDescent="0.35">
      <c r="A867" s="5">
        <v>73547296448</v>
      </c>
      <c r="B867" s="3">
        <v>184</v>
      </c>
      <c r="C867" s="4">
        <v>49126</v>
      </c>
      <c r="D867" s="6" t="s">
        <v>4</v>
      </c>
      <c r="E8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68" spans="1:6" x14ac:dyDescent="0.35">
      <c r="A868" s="5">
        <v>91122993858</v>
      </c>
      <c r="B868" s="3">
        <v>190</v>
      </c>
      <c r="C868" s="4">
        <v>49126</v>
      </c>
      <c r="D868" s="6">
        <v>49196</v>
      </c>
      <c r="E8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869" spans="1:6" x14ac:dyDescent="0.35">
      <c r="A869" s="5">
        <v>82438682711</v>
      </c>
      <c r="B869" s="3">
        <v>190</v>
      </c>
      <c r="C869" s="4">
        <v>49126</v>
      </c>
      <c r="D869" s="6" t="s">
        <v>4</v>
      </c>
      <c r="E8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0" spans="1:6" x14ac:dyDescent="0.35">
      <c r="A870" s="5">
        <v>92193766367</v>
      </c>
      <c r="B870" s="3">
        <v>196</v>
      </c>
      <c r="C870" s="4">
        <v>49126</v>
      </c>
      <c r="D870" s="6" t="s">
        <v>4</v>
      </c>
      <c r="E8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1" spans="1:6" x14ac:dyDescent="0.35">
      <c r="A871" s="5">
        <v>58089163987</v>
      </c>
      <c r="B871" s="3">
        <v>220</v>
      </c>
      <c r="C871" s="4">
        <v>49126</v>
      </c>
      <c r="D871" s="6" t="s">
        <v>4</v>
      </c>
      <c r="E8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2" spans="1:6" x14ac:dyDescent="0.35">
      <c r="A872" s="5">
        <v>33861321904</v>
      </c>
      <c r="B872" s="3">
        <v>232</v>
      </c>
      <c r="C872" s="4">
        <v>49126</v>
      </c>
      <c r="D872" s="6" t="s">
        <v>4</v>
      </c>
      <c r="E8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3" spans="1:6" x14ac:dyDescent="0.35">
      <c r="A873" s="5">
        <v>76058655338</v>
      </c>
      <c r="B873" s="3">
        <v>238</v>
      </c>
      <c r="C873" s="4">
        <v>49126</v>
      </c>
      <c r="D873" s="6" t="s">
        <v>4</v>
      </c>
      <c r="E8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4" spans="1:6" x14ac:dyDescent="0.35">
      <c r="A874" s="5">
        <v>91836022701</v>
      </c>
      <c r="B874" s="3">
        <v>245</v>
      </c>
      <c r="C874" s="4">
        <v>49126</v>
      </c>
      <c r="D874" s="6" t="s">
        <v>4</v>
      </c>
      <c r="E8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5" spans="1:6" x14ac:dyDescent="0.35">
      <c r="A875" s="5">
        <v>21376510085</v>
      </c>
      <c r="B875" s="3">
        <v>260</v>
      </c>
      <c r="C875" s="4">
        <v>49126</v>
      </c>
      <c r="D875" s="6" t="s">
        <v>4</v>
      </c>
      <c r="E8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6" spans="1:6" x14ac:dyDescent="0.35">
      <c r="A876" s="5">
        <v>25148112272</v>
      </c>
      <c r="B876" s="3">
        <v>261</v>
      </c>
      <c r="C876" s="4">
        <v>49126</v>
      </c>
      <c r="D876" s="6" t="s">
        <v>4</v>
      </c>
      <c r="E8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7" spans="1:6" x14ac:dyDescent="0.35">
      <c r="A877" s="5">
        <v>35233435278</v>
      </c>
      <c r="B877" s="3">
        <v>268</v>
      </c>
      <c r="C877" s="4">
        <v>49126</v>
      </c>
      <c r="D877" s="6" t="s">
        <v>4</v>
      </c>
      <c r="E8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8" spans="1:6" x14ac:dyDescent="0.35">
      <c r="A878" s="5">
        <v>26257771630</v>
      </c>
      <c r="B878" s="3">
        <v>274</v>
      </c>
      <c r="C878" s="4">
        <v>49126</v>
      </c>
      <c r="D878" s="6"/>
      <c r="E8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79" spans="1:6" x14ac:dyDescent="0.35">
      <c r="A879" s="5">
        <v>21842597103</v>
      </c>
      <c r="B879" s="3">
        <v>289</v>
      </c>
      <c r="C879" s="4">
        <v>49126</v>
      </c>
      <c r="D879" s="6" t="s">
        <v>4</v>
      </c>
      <c r="E8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80" spans="1:6" x14ac:dyDescent="0.35">
      <c r="A880" s="5">
        <v>61148579356</v>
      </c>
      <c r="B880" s="3">
        <v>289</v>
      </c>
      <c r="C880" s="4">
        <v>49126</v>
      </c>
      <c r="D880" s="6" t="s">
        <v>4</v>
      </c>
      <c r="E8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81" spans="1:6" x14ac:dyDescent="0.35">
      <c r="A881" s="5">
        <v>69195622129</v>
      </c>
      <c r="B881" s="3">
        <v>312</v>
      </c>
      <c r="C881" s="4">
        <v>49126</v>
      </c>
      <c r="D881" s="6" t="s">
        <v>4</v>
      </c>
      <c r="E8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82" spans="1:6" x14ac:dyDescent="0.35">
      <c r="A882" s="5">
        <v>38155186358</v>
      </c>
      <c r="B882" s="3">
        <v>332</v>
      </c>
      <c r="C882" s="4">
        <v>49126</v>
      </c>
      <c r="D882" s="6"/>
      <c r="E8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83" spans="1:6" x14ac:dyDescent="0.35">
      <c r="A883" s="5">
        <v>14162203218</v>
      </c>
      <c r="B883" s="3">
        <v>336</v>
      </c>
      <c r="C883" s="4">
        <v>49126</v>
      </c>
      <c r="D883" s="6" t="s">
        <v>4</v>
      </c>
      <c r="E8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84" spans="1:6" x14ac:dyDescent="0.35">
      <c r="A884" s="5">
        <v>14506369237</v>
      </c>
      <c r="B884" s="3">
        <v>1</v>
      </c>
      <c r="C884" s="4">
        <v>49127</v>
      </c>
      <c r="D884" s="6">
        <v>49231</v>
      </c>
      <c r="E8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885" spans="1:6" x14ac:dyDescent="0.35">
      <c r="A885" s="5">
        <v>75278138310</v>
      </c>
      <c r="B885" s="3">
        <v>5</v>
      </c>
      <c r="C885" s="4">
        <v>49127</v>
      </c>
      <c r="D885" s="6">
        <v>49234</v>
      </c>
      <c r="E8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886" spans="1:6" x14ac:dyDescent="0.35">
      <c r="A886" s="5">
        <v>33055692727</v>
      </c>
      <c r="B886" s="3">
        <v>17</v>
      </c>
      <c r="C886" s="4">
        <v>49127</v>
      </c>
      <c r="D886" s="6" t="s">
        <v>4</v>
      </c>
      <c r="E8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87" spans="1:6" x14ac:dyDescent="0.35">
      <c r="A887" s="5">
        <v>55651533536</v>
      </c>
      <c r="B887" s="3">
        <v>39</v>
      </c>
      <c r="C887" s="4">
        <v>49127</v>
      </c>
      <c r="D887" s="6" t="s">
        <v>4</v>
      </c>
      <c r="E8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88" spans="1:6" x14ac:dyDescent="0.35">
      <c r="A888" s="5">
        <v>73482366047</v>
      </c>
      <c r="B888" s="3">
        <v>43</v>
      </c>
      <c r="C888" s="4">
        <v>49127</v>
      </c>
      <c r="D888" s="6" t="s">
        <v>4</v>
      </c>
      <c r="E8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89" spans="1:6" x14ac:dyDescent="0.35">
      <c r="A889" s="5">
        <v>95890894836</v>
      </c>
      <c r="B889" s="3">
        <v>47</v>
      </c>
      <c r="C889" s="4">
        <v>49127</v>
      </c>
      <c r="D889" s="6"/>
      <c r="E8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90" spans="1:6" x14ac:dyDescent="0.35">
      <c r="A890" s="5">
        <v>48698908159</v>
      </c>
      <c r="B890" s="3">
        <v>49</v>
      </c>
      <c r="C890" s="4">
        <v>49127</v>
      </c>
      <c r="D890" s="6" t="s">
        <v>4</v>
      </c>
      <c r="E8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91" spans="1:6" x14ac:dyDescent="0.35">
      <c r="A891" s="5">
        <v>68199923393</v>
      </c>
      <c r="B891" s="3">
        <v>53</v>
      </c>
      <c r="C891" s="4">
        <v>49127</v>
      </c>
      <c r="D891" s="6"/>
      <c r="E8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92" spans="1:6" x14ac:dyDescent="0.35">
      <c r="A892" s="5">
        <v>29465609449</v>
      </c>
      <c r="B892" s="3">
        <v>57</v>
      </c>
      <c r="C892" s="4">
        <v>49127</v>
      </c>
      <c r="D892" s="6" t="s">
        <v>4</v>
      </c>
      <c r="E8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93" spans="1:6" x14ac:dyDescent="0.35">
      <c r="A893" s="5">
        <v>31183270027</v>
      </c>
      <c r="B893" s="3">
        <v>96</v>
      </c>
      <c r="C893" s="4">
        <v>49127</v>
      </c>
      <c r="D893" s="6" t="s">
        <v>4</v>
      </c>
      <c r="E8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94" spans="1:6" x14ac:dyDescent="0.35">
      <c r="A894" s="5">
        <v>82209764401</v>
      </c>
      <c r="B894" s="3">
        <v>130</v>
      </c>
      <c r="C894" s="4">
        <v>49127</v>
      </c>
      <c r="D894" s="6" t="s">
        <v>4</v>
      </c>
      <c r="E8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95" spans="1:6" x14ac:dyDescent="0.35">
      <c r="A895" s="5">
        <v>24331051008</v>
      </c>
      <c r="B895" s="3">
        <v>136</v>
      </c>
      <c r="C895" s="4">
        <v>49127</v>
      </c>
      <c r="D895" s="6" t="s">
        <v>4</v>
      </c>
      <c r="E8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96" spans="1:6" x14ac:dyDescent="0.35">
      <c r="A896" s="5">
        <v>11898312281</v>
      </c>
      <c r="B896" s="3">
        <v>137</v>
      </c>
      <c r="C896" s="4">
        <v>49127</v>
      </c>
      <c r="D896" s="6">
        <v>49190</v>
      </c>
      <c r="E8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897" spans="1:6" x14ac:dyDescent="0.35">
      <c r="A897" s="5">
        <v>87078594163</v>
      </c>
      <c r="B897" s="3">
        <v>156</v>
      </c>
      <c r="C897" s="4">
        <v>49127</v>
      </c>
      <c r="D897" s="6">
        <v>49218</v>
      </c>
      <c r="E8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898" spans="1:6" x14ac:dyDescent="0.35">
      <c r="A898" s="5">
        <v>55898908290</v>
      </c>
      <c r="B898" s="3">
        <v>164</v>
      </c>
      <c r="C898" s="4">
        <v>49127</v>
      </c>
      <c r="D898" s="6" t="s">
        <v>4</v>
      </c>
      <c r="E8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899" spans="1:6" x14ac:dyDescent="0.35">
      <c r="A899" s="5">
        <v>30932071097</v>
      </c>
      <c r="B899" s="3">
        <v>195</v>
      </c>
      <c r="C899" s="4">
        <v>49127</v>
      </c>
      <c r="D899" s="6" t="s">
        <v>4</v>
      </c>
      <c r="E8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8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00" spans="1:6" x14ac:dyDescent="0.35">
      <c r="A900" s="5">
        <v>76676708268</v>
      </c>
      <c r="B900" s="3">
        <v>199</v>
      </c>
      <c r="C900" s="4">
        <v>49127</v>
      </c>
      <c r="D900" s="6" t="s">
        <v>4</v>
      </c>
      <c r="E9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01" spans="1:6" x14ac:dyDescent="0.35">
      <c r="A901" s="5">
        <v>88583341190</v>
      </c>
      <c r="B901" s="3">
        <v>200</v>
      </c>
      <c r="C901" s="4">
        <v>49127</v>
      </c>
      <c r="D901" s="6" t="s">
        <v>4</v>
      </c>
      <c r="E9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02" spans="1:6" x14ac:dyDescent="0.35">
      <c r="A902" s="5">
        <v>14278083367</v>
      </c>
      <c r="B902" s="3">
        <v>253</v>
      </c>
      <c r="C902" s="4">
        <v>49127</v>
      </c>
      <c r="D902" s="6"/>
      <c r="E9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03" spans="1:6" x14ac:dyDescent="0.35">
      <c r="A903" s="5">
        <v>44728123168</v>
      </c>
      <c r="B903" s="3">
        <v>272</v>
      </c>
      <c r="C903" s="4">
        <v>49127</v>
      </c>
      <c r="D903" s="6">
        <v>49245</v>
      </c>
      <c r="E9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904" spans="1:6" x14ac:dyDescent="0.35">
      <c r="A904" s="5">
        <v>36571233624</v>
      </c>
      <c r="B904" s="3">
        <v>280</v>
      </c>
      <c r="C904" s="4">
        <v>49127</v>
      </c>
      <c r="D904" s="6"/>
      <c r="E9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05" spans="1:6" x14ac:dyDescent="0.35">
      <c r="A905" s="5">
        <v>17294567116</v>
      </c>
      <c r="B905" s="3">
        <v>286</v>
      </c>
      <c r="C905" s="4">
        <v>49127</v>
      </c>
      <c r="D905" s="6">
        <v>49134</v>
      </c>
      <c r="E9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906" spans="1:6" x14ac:dyDescent="0.35">
      <c r="A906" s="5">
        <v>62715446958</v>
      </c>
      <c r="B906" s="3">
        <v>329</v>
      </c>
      <c r="C906" s="4">
        <v>49127</v>
      </c>
      <c r="D906" s="6"/>
      <c r="E9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07" spans="1:6" x14ac:dyDescent="0.35">
      <c r="A907" s="5">
        <v>21152426434</v>
      </c>
      <c r="B907" s="3">
        <v>335</v>
      </c>
      <c r="C907" s="4">
        <v>49127</v>
      </c>
      <c r="D907" s="6" t="s">
        <v>4</v>
      </c>
      <c r="E9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08" spans="1:6" x14ac:dyDescent="0.35">
      <c r="A908" s="5">
        <v>71051588983</v>
      </c>
      <c r="B908" s="3">
        <v>22</v>
      </c>
      <c r="C908" s="4">
        <v>49128</v>
      </c>
      <c r="D908" s="6">
        <v>49228</v>
      </c>
      <c r="E9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909" spans="1:6" x14ac:dyDescent="0.35">
      <c r="A909" s="5">
        <v>63866622804</v>
      </c>
      <c r="B909" s="3">
        <v>27</v>
      </c>
      <c r="C909" s="4">
        <v>49128</v>
      </c>
      <c r="D909" s="6">
        <v>49166</v>
      </c>
      <c r="E9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910" spans="1:6" x14ac:dyDescent="0.35">
      <c r="A910" s="5">
        <v>80684223971</v>
      </c>
      <c r="B910" s="3">
        <v>28</v>
      </c>
      <c r="C910" s="4">
        <v>49128</v>
      </c>
      <c r="D910" s="6" t="s">
        <v>4</v>
      </c>
      <c r="E9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11" spans="1:6" x14ac:dyDescent="0.35">
      <c r="A911" s="5">
        <v>87648209992</v>
      </c>
      <c r="B911" s="3">
        <v>42</v>
      </c>
      <c r="C911" s="4">
        <v>49128</v>
      </c>
      <c r="D911" s="6" t="s">
        <v>4</v>
      </c>
      <c r="E9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12" spans="1:6" x14ac:dyDescent="0.35">
      <c r="A912" s="5">
        <v>13317253263</v>
      </c>
      <c r="B912" s="3">
        <v>50</v>
      </c>
      <c r="C912" s="4">
        <v>49128</v>
      </c>
      <c r="D912" s="6" t="s">
        <v>4</v>
      </c>
      <c r="E9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13" spans="1:6" x14ac:dyDescent="0.35">
      <c r="A913" s="5">
        <v>99978378492</v>
      </c>
      <c r="B913" s="3">
        <v>50</v>
      </c>
      <c r="C913" s="4">
        <v>49128</v>
      </c>
      <c r="D913" s="6" t="s">
        <v>4</v>
      </c>
      <c r="E9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14" spans="1:6" x14ac:dyDescent="0.35">
      <c r="A914" s="5">
        <v>82427963656</v>
      </c>
      <c r="B914" s="3">
        <v>52</v>
      </c>
      <c r="C914" s="4">
        <v>49128</v>
      </c>
      <c r="D914" s="6"/>
      <c r="E9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15" spans="1:6" x14ac:dyDescent="0.35">
      <c r="A915" s="5">
        <v>84435766652</v>
      </c>
      <c r="B915" s="3">
        <v>96</v>
      </c>
      <c r="C915" s="4">
        <v>49128</v>
      </c>
      <c r="D915" s="6">
        <v>49239</v>
      </c>
      <c r="E9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916" spans="1:6" x14ac:dyDescent="0.35">
      <c r="A916" s="5">
        <v>35427365921</v>
      </c>
      <c r="B916" s="3">
        <v>106</v>
      </c>
      <c r="C916" s="4">
        <v>49128</v>
      </c>
      <c r="D916" s="6" t="s">
        <v>4</v>
      </c>
      <c r="E9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17" spans="1:6" x14ac:dyDescent="0.35">
      <c r="A917" s="5">
        <v>19748476661</v>
      </c>
      <c r="B917" s="3">
        <v>131</v>
      </c>
      <c r="C917" s="4">
        <v>49128</v>
      </c>
      <c r="D917" s="6">
        <v>49193</v>
      </c>
      <c r="E9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918" spans="1:6" x14ac:dyDescent="0.35">
      <c r="A918" s="5">
        <v>75773453186</v>
      </c>
      <c r="B918" s="3">
        <v>139</v>
      </c>
      <c r="C918" s="4">
        <v>49128</v>
      </c>
      <c r="D918" s="6" t="s">
        <v>4</v>
      </c>
      <c r="E9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19" spans="1:6" x14ac:dyDescent="0.35">
      <c r="A919" s="5">
        <v>20793290391</v>
      </c>
      <c r="B919" s="3">
        <v>141</v>
      </c>
      <c r="C919" s="4">
        <v>49128</v>
      </c>
      <c r="D919" s="6">
        <v>49175</v>
      </c>
      <c r="E9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920" spans="1:6" x14ac:dyDescent="0.35">
      <c r="A920" s="5">
        <v>60035900277</v>
      </c>
      <c r="B920" s="3">
        <v>144</v>
      </c>
      <c r="C920" s="4">
        <v>49128</v>
      </c>
      <c r="D920" s="6" t="s">
        <v>4</v>
      </c>
      <c r="E9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21" spans="1:6" x14ac:dyDescent="0.35">
      <c r="A921" s="5">
        <v>38262429586</v>
      </c>
      <c r="B921" s="3">
        <v>156</v>
      </c>
      <c r="C921" s="4">
        <v>49128</v>
      </c>
      <c r="D921" s="6" t="s">
        <v>4</v>
      </c>
      <c r="E9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22" spans="1:6" x14ac:dyDescent="0.35">
      <c r="A922" s="5">
        <v>40807810151</v>
      </c>
      <c r="B922" s="3">
        <v>181</v>
      </c>
      <c r="C922" s="4">
        <v>49128</v>
      </c>
      <c r="D922" s="6"/>
      <c r="E9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23" spans="1:6" x14ac:dyDescent="0.35">
      <c r="A923" s="5">
        <v>81690402837</v>
      </c>
      <c r="B923" s="3">
        <v>199</v>
      </c>
      <c r="C923" s="4">
        <v>49128</v>
      </c>
      <c r="D923" s="6">
        <v>49239</v>
      </c>
      <c r="E9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924" spans="1:6" x14ac:dyDescent="0.35">
      <c r="A924" s="5">
        <v>87707724896</v>
      </c>
      <c r="B924" s="3">
        <v>237</v>
      </c>
      <c r="C924" s="4">
        <v>49128</v>
      </c>
      <c r="D924" s="6" t="s">
        <v>4</v>
      </c>
      <c r="E9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25" spans="1:6" x14ac:dyDescent="0.35">
      <c r="A925" s="5">
        <v>57781674671</v>
      </c>
      <c r="B925" s="3">
        <v>246</v>
      </c>
      <c r="C925" s="4">
        <v>49128</v>
      </c>
      <c r="D925" s="6">
        <v>49133</v>
      </c>
      <c r="E9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926" spans="1:6" x14ac:dyDescent="0.35">
      <c r="A926" s="5">
        <v>22204674324</v>
      </c>
      <c r="B926" s="3">
        <v>277</v>
      </c>
      <c r="C926" s="4">
        <v>49128</v>
      </c>
      <c r="D926" s="6" t="s">
        <v>4</v>
      </c>
      <c r="E9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27" spans="1:6" x14ac:dyDescent="0.35">
      <c r="A927" s="5">
        <v>39382682676</v>
      </c>
      <c r="B927" s="3">
        <v>283</v>
      </c>
      <c r="C927" s="4">
        <v>49128</v>
      </c>
      <c r="D927" s="6" t="s">
        <v>4</v>
      </c>
      <c r="E9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28" spans="1:6" x14ac:dyDescent="0.35">
      <c r="A928" s="5">
        <v>49939236227</v>
      </c>
      <c r="B928" s="3">
        <v>288</v>
      </c>
      <c r="C928" s="4">
        <v>49128</v>
      </c>
      <c r="D928" s="6" t="s">
        <v>4</v>
      </c>
      <c r="E9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29" spans="1:6" x14ac:dyDescent="0.35">
      <c r="A929" s="5">
        <v>33727478211</v>
      </c>
      <c r="B929" s="3">
        <v>296</v>
      </c>
      <c r="C929" s="4">
        <v>49128</v>
      </c>
      <c r="D929" s="6" t="s">
        <v>4</v>
      </c>
      <c r="E9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30" spans="1:6" x14ac:dyDescent="0.35">
      <c r="A930" s="5">
        <v>18570918924</v>
      </c>
      <c r="B930" s="3">
        <v>305</v>
      </c>
      <c r="C930" s="4">
        <v>49128</v>
      </c>
      <c r="D930" s="6">
        <v>49193</v>
      </c>
      <c r="E9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931" spans="1:6" x14ac:dyDescent="0.35">
      <c r="A931" s="5">
        <v>94339233802</v>
      </c>
      <c r="B931" s="3">
        <v>313</v>
      </c>
      <c r="C931" s="4">
        <v>49128</v>
      </c>
      <c r="D931" s="6">
        <v>49131</v>
      </c>
      <c r="E9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932" spans="1:6" x14ac:dyDescent="0.35">
      <c r="A932" s="5">
        <v>58119032587</v>
      </c>
      <c r="B932" s="3">
        <v>320</v>
      </c>
      <c r="C932" s="4">
        <v>49128</v>
      </c>
      <c r="D932" s="6" t="s">
        <v>4</v>
      </c>
      <c r="E9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33" spans="1:6" x14ac:dyDescent="0.35">
      <c r="A933" s="5">
        <v>64102121145</v>
      </c>
      <c r="B933" s="3">
        <v>335</v>
      </c>
      <c r="C933" s="4">
        <v>49128</v>
      </c>
      <c r="D933" s="6" t="s">
        <v>4</v>
      </c>
      <c r="E9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34" spans="1:6" x14ac:dyDescent="0.35">
      <c r="A934" s="5">
        <v>22001153346</v>
      </c>
      <c r="B934" s="3">
        <v>11</v>
      </c>
      <c r="C934" s="4">
        <v>49129</v>
      </c>
      <c r="D934" s="6" t="s">
        <v>4</v>
      </c>
      <c r="E9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35" spans="1:6" x14ac:dyDescent="0.35">
      <c r="A935" s="5">
        <v>15233929936</v>
      </c>
      <c r="B935" s="3">
        <v>25</v>
      </c>
      <c r="C935" s="4">
        <v>49129</v>
      </c>
      <c r="D935" s="6">
        <v>49229</v>
      </c>
      <c r="E9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936" spans="1:6" x14ac:dyDescent="0.35">
      <c r="A936" s="5">
        <v>36360576085</v>
      </c>
      <c r="B936" s="3">
        <v>48</v>
      </c>
      <c r="C936" s="4">
        <v>49129</v>
      </c>
      <c r="D936" s="6" t="s">
        <v>4</v>
      </c>
      <c r="E9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37" spans="1:6" x14ac:dyDescent="0.35">
      <c r="A937" s="5">
        <v>94880719426</v>
      </c>
      <c r="B937" s="3">
        <v>54</v>
      </c>
      <c r="C937" s="4">
        <v>49129</v>
      </c>
      <c r="D937" s="6" t="s">
        <v>4</v>
      </c>
      <c r="E9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38" spans="1:6" x14ac:dyDescent="0.35">
      <c r="A938" s="5">
        <v>54620706745</v>
      </c>
      <c r="B938" s="3">
        <v>55</v>
      </c>
      <c r="C938" s="4">
        <v>49129</v>
      </c>
      <c r="D938" s="6"/>
      <c r="E9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39" spans="1:6" x14ac:dyDescent="0.35">
      <c r="A939" s="5">
        <v>15335905269</v>
      </c>
      <c r="B939" s="3">
        <v>85</v>
      </c>
      <c r="C939" s="4">
        <v>49129</v>
      </c>
      <c r="D939" s="6" t="s">
        <v>4</v>
      </c>
      <c r="E9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40" spans="1:6" x14ac:dyDescent="0.35">
      <c r="A940" s="5">
        <v>48725289104</v>
      </c>
      <c r="B940" s="3">
        <v>88</v>
      </c>
      <c r="C940" s="4">
        <v>49129</v>
      </c>
      <c r="D940" s="6" t="s">
        <v>4</v>
      </c>
      <c r="E9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41" spans="1:6" x14ac:dyDescent="0.35">
      <c r="A941" s="5">
        <v>94864439735</v>
      </c>
      <c r="B941" s="3">
        <v>102</v>
      </c>
      <c r="C941" s="4">
        <v>49129</v>
      </c>
      <c r="D941" s="6">
        <v>49200</v>
      </c>
      <c r="E9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942" spans="1:6" x14ac:dyDescent="0.35">
      <c r="A942" s="5">
        <v>63931672081</v>
      </c>
      <c r="B942" s="3">
        <v>103</v>
      </c>
      <c r="C942" s="4">
        <v>49129</v>
      </c>
      <c r="D942" s="6">
        <v>49175</v>
      </c>
      <c r="E9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943" spans="1:6" x14ac:dyDescent="0.35">
      <c r="A943" s="5">
        <v>90471655199</v>
      </c>
      <c r="B943" s="3">
        <v>105</v>
      </c>
      <c r="C943" s="4">
        <v>49129</v>
      </c>
      <c r="D943" s="6" t="s">
        <v>4</v>
      </c>
      <c r="E9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44" spans="1:6" x14ac:dyDescent="0.35">
      <c r="A944" s="5">
        <v>36591141070</v>
      </c>
      <c r="B944" s="3">
        <v>115</v>
      </c>
      <c r="C944" s="4">
        <v>49129</v>
      </c>
      <c r="D944" s="6">
        <v>49207</v>
      </c>
      <c r="E9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945" spans="1:6" x14ac:dyDescent="0.35">
      <c r="A945" s="5">
        <v>24965621616</v>
      </c>
      <c r="B945" s="3">
        <v>142</v>
      </c>
      <c r="C945" s="4">
        <v>49129</v>
      </c>
      <c r="D945" s="6" t="s">
        <v>4</v>
      </c>
      <c r="E9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46" spans="1:6" x14ac:dyDescent="0.35">
      <c r="A946" s="5">
        <v>85202821059</v>
      </c>
      <c r="B946" s="3">
        <v>157</v>
      </c>
      <c r="C946" s="4">
        <v>49129</v>
      </c>
      <c r="D946" s="6">
        <v>49130</v>
      </c>
      <c r="E9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947" spans="1:6" x14ac:dyDescent="0.35">
      <c r="A947" s="5">
        <v>63743097516</v>
      </c>
      <c r="B947" s="3">
        <v>163</v>
      </c>
      <c r="C947" s="4">
        <v>49129</v>
      </c>
      <c r="D947" s="6" t="s">
        <v>4</v>
      </c>
      <c r="E9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48" spans="1:6" x14ac:dyDescent="0.35">
      <c r="A948" s="5">
        <v>61676886514</v>
      </c>
      <c r="B948" s="3">
        <v>163</v>
      </c>
      <c r="C948" s="4">
        <v>49129</v>
      </c>
      <c r="D948" s="6" t="s">
        <v>4</v>
      </c>
      <c r="E9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49" spans="1:6" x14ac:dyDescent="0.35">
      <c r="A949" s="5">
        <v>69588527557</v>
      </c>
      <c r="B949" s="3">
        <v>171</v>
      </c>
      <c r="C949" s="4">
        <v>49129</v>
      </c>
      <c r="D949" s="6"/>
      <c r="E9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0" spans="1:6" x14ac:dyDescent="0.35">
      <c r="A950" s="5">
        <v>97186100003</v>
      </c>
      <c r="B950" s="3">
        <v>173</v>
      </c>
      <c r="C950" s="4">
        <v>49129</v>
      </c>
      <c r="D950" s="6" t="s">
        <v>4</v>
      </c>
      <c r="E9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1" spans="1:6" x14ac:dyDescent="0.35">
      <c r="A951" s="5">
        <v>31475179914</v>
      </c>
      <c r="B951" s="3">
        <v>180</v>
      </c>
      <c r="C951" s="4">
        <v>49129</v>
      </c>
      <c r="D951" s="6" t="s">
        <v>4</v>
      </c>
      <c r="E9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2" spans="1:6" x14ac:dyDescent="0.35">
      <c r="A952" s="5">
        <v>40596272278</v>
      </c>
      <c r="B952" s="3">
        <v>180</v>
      </c>
      <c r="C952" s="4">
        <v>49129</v>
      </c>
      <c r="D952" s="6"/>
      <c r="E9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3" spans="1:6" x14ac:dyDescent="0.35">
      <c r="A953" s="5">
        <v>99027420975</v>
      </c>
      <c r="B953" s="3">
        <v>216</v>
      </c>
      <c r="C953" s="4">
        <v>49129</v>
      </c>
      <c r="D953" s="6" t="s">
        <v>4</v>
      </c>
      <c r="E9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4" spans="1:6" x14ac:dyDescent="0.35">
      <c r="A954" s="5">
        <v>53465157692</v>
      </c>
      <c r="B954" s="3">
        <v>227</v>
      </c>
      <c r="C954" s="4">
        <v>49129</v>
      </c>
      <c r="D954" s="6" t="s">
        <v>4</v>
      </c>
      <c r="E9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5" spans="1:6" x14ac:dyDescent="0.35">
      <c r="A955" s="5">
        <v>38677598171</v>
      </c>
      <c r="B955" s="3">
        <v>232</v>
      </c>
      <c r="C955" s="4">
        <v>49129</v>
      </c>
      <c r="D955" s="6" t="s">
        <v>4</v>
      </c>
      <c r="E9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6" spans="1:6" x14ac:dyDescent="0.35">
      <c r="A956" s="5">
        <v>22357882899</v>
      </c>
      <c r="B956" s="3">
        <v>245</v>
      </c>
      <c r="C956" s="4">
        <v>49129</v>
      </c>
      <c r="D956" s="6" t="s">
        <v>4</v>
      </c>
      <c r="E9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7" spans="1:6" x14ac:dyDescent="0.35">
      <c r="A957" s="5">
        <v>60093542683</v>
      </c>
      <c r="B957" s="3">
        <v>246</v>
      </c>
      <c r="C957" s="4">
        <v>49129</v>
      </c>
      <c r="D957" s="6" t="s">
        <v>4</v>
      </c>
      <c r="E9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8" spans="1:6" x14ac:dyDescent="0.35">
      <c r="A958" s="5">
        <v>76674842828</v>
      </c>
      <c r="B958" s="3">
        <v>248</v>
      </c>
      <c r="C958" s="4">
        <v>49129</v>
      </c>
      <c r="D958" s="6" t="s">
        <v>4</v>
      </c>
      <c r="E9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59" spans="1:6" x14ac:dyDescent="0.35">
      <c r="A959" s="5">
        <v>44103956387</v>
      </c>
      <c r="B959" s="3">
        <v>251</v>
      </c>
      <c r="C959" s="4">
        <v>49129</v>
      </c>
      <c r="D959" s="6">
        <v>49198</v>
      </c>
      <c r="E9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960" spans="1:6" x14ac:dyDescent="0.35">
      <c r="A960" s="5">
        <v>31056433940</v>
      </c>
      <c r="B960" s="3">
        <v>272</v>
      </c>
      <c r="C960" s="4">
        <v>49129</v>
      </c>
      <c r="D960" s="6" t="s">
        <v>4</v>
      </c>
      <c r="E9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61" spans="1:6" x14ac:dyDescent="0.35">
      <c r="A961" s="5">
        <v>97138491934</v>
      </c>
      <c r="B961" s="3">
        <v>280</v>
      </c>
      <c r="C961" s="4">
        <v>49129</v>
      </c>
      <c r="D961" s="6" t="s">
        <v>4</v>
      </c>
      <c r="E9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62" spans="1:6" x14ac:dyDescent="0.35">
      <c r="A962" s="5">
        <v>70142518678</v>
      </c>
      <c r="B962" s="3">
        <v>308</v>
      </c>
      <c r="C962" s="4">
        <v>49129</v>
      </c>
      <c r="D962" s="6" t="s">
        <v>4</v>
      </c>
      <c r="E9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63" spans="1:6" x14ac:dyDescent="0.35">
      <c r="A963" s="5">
        <v>48379156255</v>
      </c>
      <c r="B963" s="3">
        <v>308</v>
      </c>
      <c r="C963" s="4">
        <v>49129</v>
      </c>
      <c r="D963" s="6" t="s">
        <v>4</v>
      </c>
      <c r="E9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64" spans="1:6" x14ac:dyDescent="0.35">
      <c r="A964" s="5">
        <v>94436566573</v>
      </c>
      <c r="B964" s="3">
        <v>327</v>
      </c>
      <c r="C964" s="4">
        <v>49129</v>
      </c>
      <c r="D964" s="6" t="s">
        <v>4</v>
      </c>
      <c r="E9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65" spans="1:6" x14ac:dyDescent="0.35">
      <c r="A965" s="5">
        <v>28155667999</v>
      </c>
      <c r="B965" s="3">
        <v>335</v>
      </c>
      <c r="C965" s="4">
        <v>49129</v>
      </c>
      <c r="D965" s="6" t="s">
        <v>4</v>
      </c>
      <c r="E9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66" spans="1:6" x14ac:dyDescent="0.35">
      <c r="A966" s="5">
        <v>24526886618</v>
      </c>
      <c r="B966" s="3">
        <v>336</v>
      </c>
      <c r="C966" s="4">
        <v>49129</v>
      </c>
      <c r="D966" s="6">
        <v>49138</v>
      </c>
      <c r="E9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967" spans="1:6" x14ac:dyDescent="0.35">
      <c r="A967" s="5">
        <v>82666800824</v>
      </c>
      <c r="B967" s="3">
        <v>29</v>
      </c>
      <c r="C967" s="4">
        <v>49130</v>
      </c>
      <c r="D967" s="6" t="s">
        <v>4</v>
      </c>
      <c r="E9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68" spans="1:6" x14ac:dyDescent="0.35">
      <c r="A968" s="5">
        <v>23036646766</v>
      </c>
      <c r="B968" s="3">
        <v>41</v>
      </c>
      <c r="C968" s="4">
        <v>49130</v>
      </c>
      <c r="D968" s="6" t="s">
        <v>4</v>
      </c>
      <c r="E9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69" spans="1:6" x14ac:dyDescent="0.35">
      <c r="A969" s="5">
        <v>65668948194</v>
      </c>
      <c r="B969" s="3">
        <v>41</v>
      </c>
      <c r="C969" s="4">
        <v>49130</v>
      </c>
      <c r="D969" s="6">
        <v>49245</v>
      </c>
      <c r="E9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970" spans="1:6" x14ac:dyDescent="0.35">
      <c r="A970" s="5">
        <v>18964842667</v>
      </c>
      <c r="B970" s="3">
        <v>53</v>
      </c>
      <c r="C970" s="4">
        <v>49130</v>
      </c>
      <c r="D970" s="6" t="s">
        <v>4</v>
      </c>
      <c r="E9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71" spans="1:6" x14ac:dyDescent="0.35">
      <c r="A971" s="5">
        <v>61045719788</v>
      </c>
      <c r="B971" s="3">
        <v>63</v>
      </c>
      <c r="C971" s="4">
        <v>49130</v>
      </c>
      <c r="D971" s="6" t="s">
        <v>4</v>
      </c>
      <c r="E9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72" spans="1:6" x14ac:dyDescent="0.35">
      <c r="A972" s="5">
        <v>99698481153</v>
      </c>
      <c r="B972" s="3">
        <v>71</v>
      </c>
      <c r="C972" s="4">
        <v>49130</v>
      </c>
      <c r="D972" s="6" t="s">
        <v>4</v>
      </c>
      <c r="E9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73" spans="1:6" x14ac:dyDescent="0.35">
      <c r="A973" s="5">
        <v>22332102375</v>
      </c>
      <c r="B973" s="3">
        <v>71</v>
      </c>
      <c r="C973" s="4">
        <v>49130</v>
      </c>
      <c r="D973" s="6" t="s">
        <v>4</v>
      </c>
      <c r="E9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74" spans="1:6" x14ac:dyDescent="0.35">
      <c r="A974" s="5">
        <v>33390716518</v>
      </c>
      <c r="B974" s="3">
        <v>87</v>
      </c>
      <c r="C974" s="4">
        <v>49130</v>
      </c>
      <c r="D974" s="6" t="s">
        <v>4</v>
      </c>
      <c r="E9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75" spans="1:6" x14ac:dyDescent="0.35">
      <c r="A975" s="5">
        <v>94683463154</v>
      </c>
      <c r="B975" s="3">
        <v>93</v>
      </c>
      <c r="C975" s="4">
        <v>49130</v>
      </c>
      <c r="D975" s="6" t="s">
        <v>4</v>
      </c>
      <c r="E9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76" spans="1:6" x14ac:dyDescent="0.35">
      <c r="A976" s="5">
        <v>45476578092</v>
      </c>
      <c r="B976" s="3">
        <v>111</v>
      </c>
      <c r="C976" s="4">
        <v>49130</v>
      </c>
      <c r="D976" s="6" t="s">
        <v>4</v>
      </c>
      <c r="E9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77" spans="1:6" x14ac:dyDescent="0.35">
      <c r="A977" s="5">
        <v>68059835764</v>
      </c>
      <c r="B977" s="3">
        <v>112</v>
      </c>
      <c r="C977" s="4">
        <v>49130</v>
      </c>
      <c r="D977" s="6" t="s">
        <v>4</v>
      </c>
      <c r="E9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78" spans="1:6" x14ac:dyDescent="0.35">
      <c r="A978" s="5">
        <v>56420121290</v>
      </c>
      <c r="B978" s="3">
        <v>129</v>
      </c>
      <c r="C978" s="4">
        <v>49130</v>
      </c>
      <c r="D978" s="6"/>
      <c r="E9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79" spans="1:6" x14ac:dyDescent="0.35">
      <c r="A979" s="5">
        <v>89791861202</v>
      </c>
      <c r="B979" s="3">
        <v>146</v>
      </c>
      <c r="C979" s="4">
        <v>49130</v>
      </c>
      <c r="D979" s="6" t="s">
        <v>4</v>
      </c>
      <c r="E9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80" spans="1:6" x14ac:dyDescent="0.35">
      <c r="A980" s="5">
        <v>16567254715</v>
      </c>
      <c r="B980" s="3">
        <v>164</v>
      </c>
      <c r="C980" s="4">
        <v>49130</v>
      </c>
      <c r="D980" s="6">
        <v>49181</v>
      </c>
      <c r="E9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981" spans="1:6" x14ac:dyDescent="0.35">
      <c r="A981" s="5">
        <v>62722648617</v>
      </c>
      <c r="B981" s="3">
        <v>190</v>
      </c>
      <c r="C981" s="4">
        <v>49130</v>
      </c>
      <c r="D981" s="6" t="s">
        <v>4</v>
      </c>
      <c r="E9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82" spans="1:6" x14ac:dyDescent="0.35">
      <c r="A982" s="5">
        <v>11159722480</v>
      </c>
      <c r="B982" s="3">
        <v>196</v>
      </c>
      <c r="C982" s="4">
        <v>49130</v>
      </c>
      <c r="D982" s="6">
        <v>49154</v>
      </c>
      <c r="E9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983" spans="1:6" x14ac:dyDescent="0.35">
      <c r="A983" s="5">
        <v>21141488862</v>
      </c>
      <c r="B983" s="3">
        <v>213</v>
      </c>
      <c r="C983" s="4">
        <v>49130</v>
      </c>
      <c r="D983" s="6" t="s">
        <v>4</v>
      </c>
      <c r="E9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84" spans="1:6" x14ac:dyDescent="0.35">
      <c r="A984" s="5">
        <v>21698082799</v>
      </c>
      <c r="B984" s="3">
        <v>218</v>
      </c>
      <c r="C984" s="4">
        <v>49130</v>
      </c>
      <c r="D984" s="6" t="s">
        <v>4</v>
      </c>
      <c r="E9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85" spans="1:6" x14ac:dyDescent="0.35">
      <c r="A985" s="5">
        <v>52470133794</v>
      </c>
      <c r="B985" s="3">
        <v>224</v>
      </c>
      <c r="C985" s="4">
        <v>49130</v>
      </c>
      <c r="D985" s="6"/>
      <c r="E9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86" spans="1:6" x14ac:dyDescent="0.35">
      <c r="A986" s="5">
        <v>90535474327</v>
      </c>
      <c r="B986" s="3">
        <v>245</v>
      </c>
      <c r="C986" s="4">
        <v>49130</v>
      </c>
      <c r="D986" s="6">
        <v>49247</v>
      </c>
      <c r="E9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987" spans="1:6" x14ac:dyDescent="0.35">
      <c r="A987" s="5">
        <v>90729927642</v>
      </c>
      <c r="B987" s="3">
        <v>303</v>
      </c>
      <c r="C987" s="4">
        <v>49130</v>
      </c>
      <c r="D987" s="6" t="s">
        <v>4</v>
      </c>
      <c r="E9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88" spans="1:6" x14ac:dyDescent="0.35">
      <c r="A988" s="5">
        <v>52487021382</v>
      </c>
      <c r="B988" s="3">
        <v>305</v>
      </c>
      <c r="C988" s="4">
        <v>49130</v>
      </c>
      <c r="D988" s="6"/>
      <c r="E9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89" spans="1:6" x14ac:dyDescent="0.35">
      <c r="A989" s="5">
        <v>34862733445</v>
      </c>
      <c r="B989" s="3">
        <v>308</v>
      </c>
      <c r="C989" s="4">
        <v>49130</v>
      </c>
      <c r="D989" s="6"/>
      <c r="E9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90" spans="1:6" x14ac:dyDescent="0.35">
      <c r="A990" s="5">
        <v>31650006791</v>
      </c>
      <c r="B990" s="3">
        <v>322</v>
      </c>
      <c r="C990" s="4">
        <v>49130</v>
      </c>
      <c r="D990" s="6" t="s">
        <v>4</v>
      </c>
      <c r="E9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91" spans="1:6" x14ac:dyDescent="0.35">
      <c r="A991" s="5">
        <v>18309119852</v>
      </c>
      <c r="B991" s="3">
        <v>2</v>
      </c>
      <c r="C991" s="4">
        <v>49131</v>
      </c>
      <c r="D991" s="6" t="s">
        <v>4</v>
      </c>
      <c r="E9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92" spans="1:6" x14ac:dyDescent="0.35">
      <c r="A992" s="5">
        <v>48555402208</v>
      </c>
      <c r="B992" s="3">
        <v>21</v>
      </c>
      <c r="C992" s="4">
        <v>49131</v>
      </c>
      <c r="D992" s="6" t="s">
        <v>4</v>
      </c>
      <c r="E9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93" spans="1:6" x14ac:dyDescent="0.35">
      <c r="A993" s="5">
        <v>42097405825</v>
      </c>
      <c r="B993" s="3">
        <v>31</v>
      </c>
      <c r="C993" s="4">
        <v>49131</v>
      </c>
      <c r="D993" s="6" t="s">
        <v>4</v>
      </c>
      <c r="E9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94" spans="1:6" x14ac:dyDescent="0.35">
      <c r="A994" s="5">
        <v>66110010656</v>
      </c>
      <c r="B994" s="3">
        <v>62</v>
      </c>
      <c r="C994" s="4">
        <v>49131</v>
      </c>
      <c r="D994" s="6">
        <v>49153</v>
      </c>
      <c r="E9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995" spans="1:6" x14ac:dyDescent="0.35">
      <c r="A995" s="5">
        <v>31729892548</v>
      </c>
      <c r="B995" s="3">
        <v>64</v>
      </c>
      <c r="C995" s="4">
        <v>49131</v>
      </c>
      <c r="D995" s="6" t="s">
        <v>4</v>
      </c>
      <c r="E9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96" spans="1:6" x14ac:dyDescent="0.35">
      <c r="A996" s="5">
        <v>68638272032</v>
      </c>
      <c r="B996" s="3">
        <v>70</v>
      </c>
      <c r="C996" s="4">
        <v>49131</v>
      </c>
      <c r="D996" s="6">
        <v>49151</v>
      </c>
      <c r="E9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997" spans="1:6" x14ac:dyDescent="0.35">
      <c r="A997" s="5">
        <v>77613531944</v>
      </c>
      <c r="B997" s="3">
        <v>83</v>
      </c>
      <c r="C997" s="4">
        <v>49131</v>
      </c>
      <c r="D997" s="6" t="s">
        <v>4</v>
      </c>
      <c r="E9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98" spans="1:6" x14ac:dyDescent="0.35">
      <c r="A998" s="5">
        <v>57037112020</v>
      </c>
      <c r="B998" s="3">
        <v>85</v>
      </c>
      <c r="C998" s="4">
        <v>49131</v>
      </c>
      <c r="D998" s="6" t="s">
        <v>4</v>
      </c>
      <c r="E9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999" spans="1:6" x14ac:dyDescent="0.35">
      <c r="A999" s="5">
        <v>62417887438</v>
      </c>
      <c r="B999" s="3">
        <v>88</v>
      </c>
      <c r="C999" s="4">
        <v>49131</v>
      </c>
      <c r="D999" s="6">
        <v>49173</v>
      </c>
      <c r="E9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9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000" spans="1:6" x14ac:dyDescent="0.35">
      <c r="A1000" s="5">
        <v>22129529237</v>
      </c>
      <c r="B1000" s="3">
        <v>103</v>
      </c>
      <c r="C1000" s="4">
        <v>49131</v>
      </c>
      <c r="D1000" s="6" t="s">
        <v>4</v>
      </c>
      <c r="E10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01" spans="1:6" x14ac:dyDescent="0.35">
      <c r="A1001" s="5">
        <v>21958648234</v>
      </c>
      <c r="B1001" s="3">
        <v>120</v>
      </c>
      <c r="C1001" s="4">
        <v>49131</v>
      </c>
      <c r="D1001" s="6" t="s">
        <v>4</v>
      </c>
      <c r="E10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02" spans="1:6" x14ac:dyDescent="0.35">
      <c r="A1002" s="5">
        <v>85619274560</v>
      </c>
      <c r="B1002" s="3">
        <v>125</v>
      </c>
      <c r="C1002" s="4">
        <v>49131</v>
      </c>
      <c r="D1002" s="6" t="s">
        <v>4</v>
      </c>
      <c r="E10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03" spans="1:6" x14ac:dyDescent="0.35">
      <c r="A1003" s="5">
        <v>81195357353</v>
      </c>
      <c r="B1003" s="3">
        <v>128</v>
      </c>
      <c r="C1003" s="4">
        <v>49131</v>
      </c>
      <c r="D1003" s="6" t="s">
        <v>4</v>
      </c>
      <c r="E10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04" spans="1:6" x14ac:dyDescent="0.35">
      <c r="A1004" s="5">
        <v>45720043231</v>
      </c>
      <c r="B1004" s="3">
        <v>175</v>
      </c>
      <c r="C1004" s="4">
        <v>49131</v>
      </c>
      <c r="D1004" s="6" t="s">
        <v>4</v>
      </c>
      <c r="E10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05" spans="1:6" x14ac:dyDescent="0.35">
      <c r="A1005" s="5">
        <v>88073394775</v>
      </c>
      <c r="B1005" s="3">
        <v>189</v>
      </c>
      <c r="C1005" s="4">
        <v>49131</v>
      </c>
      <c r="D1005" s="6" t="s">
        <v>4</v>
      </c>
      <c r="E10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06" spans="1:6" x14ac:dyDescent="0.35">
      <c r="A1006" s="5">
        <v>85290612906</v>
      </c>
      <c r="B1006" s="3">
        <v>193</v>
      </c>
      <c r="C1006" s="4">
        <v>49131</v>
      </c>
      <c r="D1006" s="6" t="s">
        <v>4</v>
      </c>
      <c r="E10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07" spans="1:6" x14ac:dyDescent="0.35">
      <c r="A1007" s="5">
        <v>46173520385</v>
      </c>
      <c r="B1007" s="3">
        <v>195</v>
      </c>
      <c r="C1007" s="4">
        <v>49131</v>
      </c>
      <c r="D1007" s="6" t="s">
        <v>4</v>
      </c>
      <c r="E10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08" spans="1:6" x14ac:dyDescent="0.35">
      <c r="A1008" s="5">
        <v>12975982717</v>
      </c>
      <c r="B1008" s="3">
        <v>213</v>
      </c>
      <c r="C1008" s="4">
        <v>49131</v>
      </c>
      <c r="D1008" s="6" t="s">
        <v>4</v>
      </c>
      <c r="E10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09" spans="1:6" x14ac:dyDescent="0.35">
      <c r="A1009" s="5">
        <v>86578442466</v>
      </c>
      <c r="B1009" s="3">
        <v>230</v>
      </c>
      <c r="C1009" s="4">
        <v>49131</v>
      </c>
      <c r="D1009" s="6">
        <v>49208</v>
      </c>
      <c r="E10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010" spans="1:6" x14ac:dyDescent="0.35">
      <c r="A1010" s="5">
        <v>22003807183</v>
      </c>
      <c r="B1010" s="3">
        <v>233</v>
      </c>
      <c r="C1010" s="4">
        <v>49131</v>
      </c>
      <c r="D1010" s="6"/>
      <c r="E10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11" spans="1:6" x14ac:dyDescent="0.35">
      <c r="A1011" s="5">
        <v>47138136788</v>
      </c>
      <c r="B1011" s="3">
        <v>242</v>
      </c>
      <c r="C1011" s="4">
        <v>49131</v>
      </c>
      <c r="D1011" s="6"/>
      <c r="E10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12" spans="1:6" x14ac:dyDescent="0.35">
      <c r="A1012" s="5">
        <v>75696909250</v>
      </c>
      <c r="B1012" s="3">
        <v>247</v>
      </c>
      <c r="C1012" s="4">
        <v>49131</v>
      </c>
      <c r="D1012" s="6" t="s">
        <v>4</v>
      </c>
      <c r="E10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13" spans="1:6" x14ac:dyDescent="0.35">
      <c r="A1013" s="5">
        <v>60783752189</v>
      </c>
      <c r="B1013" s="3">
        <v>259</v>
      </c>
      <c r="C1013" s="4">
        <v>49131</v>
      </c>
      <c r="D1013" s="6"/>
      <c r="E10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14" spans="1:6" x14ac:dyDescent="0.35">
      <c r="A1014" s="5">
        <v>24605368133</v>
      </c>
      <c r="B1014" s="3">
        <v>265</v>
      </c>
      <c r="C1014" s="4">
        <v>49131</v>
      </c>
      <c r="D1014" s="6" t="s">
        <v>4</v>
      </c>
      <c r="E10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15" spans="1:6" x14ac:dyDescent="0.35">
      <c r="A1015" s="5">
        <v>16344182084</v>
      </c>
      <c r="B1015" s="3">
        <v>288</v>
      </c>
      <c r="C1015" s="4">
        <v>49131</v>
      </c>
      <c r="D1015" s="6"/>
      <c r="E10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16" spans="1:6" x14ac:dyDescent="0.35">
      <c r="A1016" s="5">
        <v>78223769377</v>
      </c>
      <c r="B1016" s="3">
        <v>291</v>
      </c>
      <c r="C1016" s="4">
        <v>49131</v>
      </c>
      <c r="D1016" s="6" t="s">
        <v>4</v>
      </c>
      <c r="E10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17" spans="1:6" x14ac:dyDescent="0.35">
      <c r="A1017" s="5">
        <v>21028790392</v>
      </c>
      <c r="B1017" s="3">
        <v>306</v>
      </c>
      <c r="C1017" s="4">
        <v>49131</v>
      </c>
      <c r="D1017" s="6" t="s">
        <v>4</v>
      </c>
      <c r="E10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18" spans="1:6" x14ac:dyDescent="0.35">
      <c r="A1018" s="5">
        <v>23669274576</v>
      </c>
      <c r="B1018" s="3">
        <v>43</v>
      </c>
      <c r="C1018" s="4">
        <v>49132</v>
      </c>
      <c r="D1018" s="6" t="s">
        <v>4</v>
      </c>
      <c r="E10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19" spans="1:6" x14ac:dyDescent="0.35">
      <c r="A1019" s="5">
        <v>22271397748</v>
      </c>
      <c r="B1019" s="3">
        <v>55</v>
      </c>
      <c r="C1019" s="4">
        <v>49132</v>
      </c>
      <c r="D1019" s="6" t="s">
        <v>4</v>
      </c>
      <c r="E10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20" spans="1:6" x14ac:dyDescent="0.35">
      <c r="A1020" s="5">
        <v>61531224712</v>
      </c>
      <c r="B1020" s="3">
        <v>57</v>
      </c>
      <c r="C1020" s="4">
        <v>49132</v>
      </c>
      <c r="D1020" s="6"/>
      <c r="E10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21" spans="1:6" x14ac:dyDescent="0.35">
      <c r="A1021" s="5">
        <v>49498180410</v>
      </c>
      <c r="B1021" s="3">
        <v>86</v>
      </c>
      <c r="C1021" s="4">
        <v>49132</v>
      </c>
      <c r="D1021" s="6">
        <v>49157</v>
      </c>
      <c r="E10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022" spans="1:6" x14ac:dyDescent="0.35">
      <c r="A1022" s="5">
        <v>20176583884</v>
      </c>
      <c r="B1022" s="3">
        <v>104</v>
      </c>
      <c r="C1022" s="4">
        <v>49132</v>
      </c>
      <c r="D1022" s="6" t="s">
        <v>4</v>
      </c>
      <c r="E10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23" spans="1:6" x14ac:dyDescent="0.35">
      <c r="A1023" s="5">
        <v>22905130306</v>
      </c>
      <c r="B1023" s="3">
        <v>115</v>
      </c>
      <c r="C1023" s="4">
        <v>49132</v>
      </c>
      <c r="D1023" s="6"/>
      <c r="E10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24" spans="1:6" x14ac:dyDescent="0.35">
      <c r="A1024" s="5">
        <v>85036881962</v>
      </c>
      <c r="B1024" s="3">
        <v>133</v>
      </c>
      <c r="C1024" s="4">
        <v>49132</v>
      </c>
      <c r="D1024" s="6" t="s">
        <v>4</v>
      </c>
      <c r="E10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25" spans="1:6" x14ac:dyDescent="0.35">
      <c r="A1025" s="5">
        <v>27699207440</v>
      </c>
      <c r="B1025" s="3">
        <v>151</v>
      </c>
      <c r="C1025" s="4">
        <v>49132</v>
      </c>
      <c r="D1025" s="6" t="s">
        <v>4</v>
      </c>
      <c r="E10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26" spans="1:6" x14ac:dyDescent="0.35">
      <c r="A1026" s="5">
        <v>58673124694</v>
      </c>
      <c r="B1026" s="3">
        <v>176</v>
      </c>
      <c r="C1026" s="4">
        <v>49132</v>
      </c>
      <c r="D1026" s="6" t="s">
        <v>4</v>
      </c>
      <c r="E10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27" spans="1:6" x14ac:dyDescent="0.35">
      <c r="A1027" s="5">
        <v>68636625831</v>
      </c>
      <c r="B1027" s="3">
        <v>194</v>
      </c>
      <c r="C1027" s="4">
        <v>49132</v>
      </c>
      <c r="D1027" s="6"/>
      <c r="E10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28" spans="1:6" x14ac:dyDescent="0.35">
      <c r="A1028" s="5">
        <v>59019403496</v>
      </c>
      <c r="B1028" s="3">
        <v>224</v>
      </c>
      <c r="C1028" s="4">
        <v>49132</v>
      </c>
      <c r="D1028" s="6" t="s">
        <v>4</v>
      </c>
      <c r="E10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29" spans="1:6" x14ac:dyDescent="0.35">
      <c r="A1029" s="5">
        <v>87082985068</v>
      </c>
      <c r="B1029" s="3">
        <v>254</v>
      </c>
      <c r="C1029" s="4">
        <v>49132</v>
      </c>
      <c r="D1029" s="6" t="s">
        <v>4</v>
      </c>
      <c r="E10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30" spans="1:6" x14ac:dyDescent="0.35">
      <c r="A1030" s="5">
        <v>82306968127</v>
      </c>
      <c r="B1030" s="3">
        <v>263</v>
      </c>
      <c r="C1030" s="4">
        <v>49132</v>
      </c>
      <c r="D1030" s="6" t="s">
        <v>4</v>
      </c>
      <c r="E10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31" spans="1:6" x14ac:dyDescent="0.35">
      <c r="A1031" s="5">
        <v>50436319128</v>
      </c>
      <c r="B1031" s="3">
        <v>274</v>
      </c>
      <c r="C1031" s="4">
        <v>49132</v>
      </c>
      <c r="D1031" s="6" t="s">
        <v>4</v>
      </c>
      <c r="E10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32" spans="1:6" x14ac:dyDescent="0.35">
      <c r="A1032" s="5">
        <v>30828925618</v>
      </c>
      <c r="B1032" s="3">
        <v>277</v>
      </c>
      <c r="C1032" s="4">
        <v>49132</v>
      </c>
      <c r="D1032" s="6" t="s">
        <v>4</v>
      </c>
      <c r="E10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33" spans="1:6" x14ac:dyDescent="0.35">
      <c r="A1033" s="5">
        <v>42724275731</v>
      </c>
      <c r="B1033" s="3">
        <v>292</v>
      </c>
      <c r="C1033" s="4">
        <v>49132</v>
      </c>
      <c r="D1033" s="6">
        <v>49178</v>
      </c>
      <c r="E10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034" spans="1:6" x14ac:dyDescent="0.35">
      <c r="A1034" s="5">
        <v>40333280688</v>
      </c>
      <c r="B1034" s="3">
        <v>322</v>
      </c>
      <c r="C1034" s="4">
        <v>49132</v>
      </c>
      <c r="D1034" s="6" t="s">
        <v>4</v>
      </c>
      <c r="E10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35" spans="1:6" x14ac:dyDescent="0.35">
      <c r="A1035" s="5">
        <v>84483655090</v>
      </c>
      <c r="B1035" s="3">
        <v>329</v>
      </c>
      <c r="C1035" s="4">
        <v>49132</v>
      </c>
      <c r="D1035" s="6"/>
      <c r="E10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36" spans="1:6" x14ac:dyDescent="0.35">
      <c r="A1036" s="5">
        <v>62183462776</v>
      </c>
      <c r="B1036" s="3">
        <v>335</v>
      </c>
      <c r="C1036" s="4">
        <v>49132</v>
      </c>
      <c r="D1036" s="6">
        <v>49142</v>
      </c>
      <c r="E10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037" spans="1:6" x14ac:dyDescent="0.35">
      <c r="A1037" s="5">
        <v>62262752475</v>
      </c>
      <c r="B1037" s="3">
        <v>0</v>
      </c>
      <c r="C1037" s="4">
        <v>49133</v>
      </c>
      <c r="D1037" s="6" t="s">
        <v>4</v>
      </c>
      <c r="E10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38" spans="1:6" x14ac:dyDescent="0.35">
      <c r="A1038" s="5">
        <v>16926845395</v>
      </c>
      <c r="B1038" s="3">
        <v>2</v>
      </c>
      <c r="C1038" s="4">
        <v>49133</v>
      </c>
      <c r="D1038" s="6">
        <v>49140</v>
      </c>
      <c r="E10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039" spans="1:6" x14ac:dyDescent="0.35">
      <c r="A1039" s="5">
        <v>44594633412</v>
      </c>
      <c r="B1039" s="3">
        <v>16</v>
      </c>
      <c r="C1039" s="4">
        <v>49133</v>
      </c>
      <c r="D1039" s="6" t="s">
        <v>4</v>
      </c>
      <c r="E10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40" spans="1:6" x14ac:dyDescent="0.35">
      <c r="A1040" s="5">
        <v>54575637391</v>
      </c>
      <c r="B1040" s="3">
        <v>29</v>
      </c>
      <c r="C1040" s="4">
        <v>49133</v>
      </c>
      <c r="D1040" s="6" t="s">
        <v>4</v>
      </c>
      <c r="E10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41" spans="1:6" x14ac:dyDescent="0.35">
      <c r="A1041" s="5">
        <v>62150858125</v>
      </c>
      <c r="B1041" s="3">
        <v>34</v>
      </c>
      <c r="C1041" s="4">
        <v>49133</v>
      </c>
      <c r="D1041" s="6" t="s">
        <v>4</v>
      </c>
      <c r="E10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42" spans="1:6" x14ac:dyDescent="0.35">
      <c r="A1042" s="5">
        <v>22090934788</v>
      </c>
      <c r="B1042" s="3">
        <v>55</v>
      </c>
      <c r="C1042" s="4">
        <v>49133</v>
      </c>
      <c r="D1042" s="6" t="s">
        <v>4</v>
      </c>
      <c r="E10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43" spans="1:6" x14ac:dyDescent="0.35">
      <c r="A1043" s="5">
        <v>55042282942</v>
      </c>
      <c r="B1043" s="3">
        <v>78</v>
      </c>
      <c r="C1043" s="4">
        <v>49133</v>
      </c>
      <c r="D1043" s="6" t="s">
        <v>4</v>
      </c>
      <c r="E10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44" spans="1:6" x14ac:dyDescent="0.35">
      <c r="A1044" s="5">
        <v>78847698496</v>
      </c>
      <c r="B1044" s="3">
        <v>80</v>
      </c>
      <c r="C1044" s="4">
        <v>49133</v>
      </c>
      <c r="D1044" s="6" t="s">
        <v>4</v>
      </c>
      <c r="E10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45" spans="1:6" x14ac:dyDescent="0.35">
      <c r="A1045" s="5">
        <v>86699548216</v>
      </c>
      <c r="B1045" s="3">
        <v>94</v>
      </c>
      <c r="C1045" s="4">
        <v>49133</v>
      </c>
      <c r="D1045" s="6" t="s">
        <v>4</v>
      </c>
      <c r="E10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46" spans="1:6" x14ac:dyDescent="0.35">
      <c r="A1046" s="5">
        <v>77920343068</v>
      </c>
      <c r="B1046" s="3">
        <v>101</v>
      </c>
      <c r="C1046" s="4">
        <v>49133</v>
      </c>
      <c r="D1046" s="6" t="s">
        <v>4</v>
      </c>
      <c r="E10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47" spans="1:6" x14ac:dyDescent="0.35">
      <c r="A1047" s="5">
        <v>58972175437</v>
      </c>
      <c r="B1047" s="3">
        <v>105</v>
      </c>
      <c r="C1047" s="4">
        <v>49133</v>
      </c>
      <c r="D1047" s="6">
        <v>49178</v>
      </c>
      <c r="E10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048" spans="1:6" x14ac:dyDescent="0.35">
      <c r="A1048" s="5">
        <v>81138136040</v>
      </c>
      <c r="B1048" s="3">
        <v>119</v>
      </c>
      <c r="C1048" s="4">
        <v>49133</v>
      </c>
      <c r="D1048" s="6">
        <v>49219</v>
      </c>
      <c r="E10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049" spans="1:6" x14ac:dyDescent="0.35">
      <c r="A1049" s="5">
        <v>50637120097</v>
      </c>
      <c r="B1049" s="3">
        <v>128</v>
      </c>
      <c r="C1049" s="4">
        <v>49133</v>
      </c>
      <c r="D1049" s="6">
        <v>49223</v>
      </c>
      <c r="E10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050" spans="1:6" x14ac:dyDescent="0.35">
      <c r="A1050" s="5">
        <v>71757309240</v>
      </c>
      <c r="B1050" s="3">
        <v>134</v>
      </c>
      <c r="C1050" s="4">
        <v>49133</v>
      </c>
      <c r="D1050" s="6">
        <v>49202</v>
      </c>
      <c r="E10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051" spans="1:6" x14ac:dyDescent="0.35">
      <c r="A1051" s="5">
        <v>52383226822</v>
      </c>
      <c r="B1051" s="3">
        <v>147</v>
      </c>
      <c r="C1051" s="4">
        <v>49133</v>
      </c>
      <c r="D1051" s="6" t="s">
        <v>4</v>
      </c>
      <c r="E10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52" spans="1:6" x14ac:dyDescent="0.35">
      <c r="A1052" s="5">
        <v>16260923814</v>
      </c>
      <c r="B1052" s="3">
        <v>148</v>
      </c>
      <c r="C1052" s="4">
        <v>49133</v>
      </c>
      <c r="D1052" s="6">
        <v>49189</v>
      </c>
      <c r="E10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053" spans="1:6" x14ac:dyDescent="0.35">
      <c r="A1053" s="5">
        <v>91607117949</v>
      </c>
      <c r="B1053" s="3">
        <v>171</v>
      </c>
      <c r="C1053" s="4">
        <v>49133</v>
      </c>
      <c r="D1053" s="6"/>
      <c r="E10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54" spans="1:6" x14ac:dyDescent="0.35">
      <c r="A1054" s="5">
        <v>22827388681</v>
      </c>
      <c r="B1054" s="3">
        <v>175</v>
      </c>
      <c r="C1054" s="4">
        <v>49133</v>
      </c>
      <c r="D1054" s="6"/>
      <c r="E10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55" spans="1:6" x14ac:dyDescent="0.35">
      <c r="A1055" s="5">
        <v>49227941318</v>
      </c>
      <c r="B1055" s="3">
        <v>175</v>
      </c>
      <c r="C1055" s="4">
        <v>49133</v>
      </c>
      <c r="D1055" s="6" t="s">
        <v>4</v>
      </c>
      <c r="E10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56" spans="1:6" x14ac:dyDescent="0.35">
      <c r="A1056" s="5">
        <v>52174283643</v>
      </c>
      <c r="B1056" s="3">
        <v>197</v>
      </c>
      <c r="C1056" s="4">
        <v>49133</v>
      </c>
      <c r="D1056" s="6" t="s">
        <v>4</v>
      </c>
      <c r="E10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57" spans="1:6" x14ac:dyDescent="0.35">
      <c r="A1057" s="5">
        <v>44995671139</v>
      </c>
      <c r="B1057" s="3">
        <v>199</v>
      </c>
      <c r="C1057" s="4">
        <v>49133</v>
      </c>
      <c r="D1057" s="6" t="s">
        <v>4</v>
      </c>
      <c r="E10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58" spans="1:6" x14ac:dyDescent="0.35">
      <c r="A1058" s="5">
        <v>83769435455</v>
      </c>
      <c r="B1058" s="3">
        <v>222</v>
      </c>
      <c r="C1058" s="4">
        <v>49133</v>
      </c>
      <c r="D1058" s="6" t="s">
        <v>4</v>
      </c>
      <c r="E10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59" spans="1:6" x14ac:dyDescent="0.35">
      <c r="A1059" s="5">
        <v>45424381867</v>
      </c>
      <c r="B1059" s="3">
        <v>225</v>
      </c>
      <c r="C1059" s="4">
        <v>49133</v>
      </c>
      <c r="D1059" s="6" t="s">
        <v>4</v>
      </c>
      <c r="E10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0" spans="1:6" x14ac:dyDescent="0.35">
      <c r="A1060" s="5">
        <v>13838408173</v>
      </c>
      <c r="B1060" s="3">
        <v>246</v>
      </c>
      <c r="C1060" s="4">
        <v>49133</v>
      </c>
      <c r="D1060" s="6" t="s">
        <v>4</v>
      </c>
      <c r="E10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1" spans="1:6" x14ac:dyDescent="0.35">
      <c r="A1061" s="5">
        <v>82960452603</v>
      </c>
      <c r="B1061" s="3">
        <v>251</v>
      </c>
      <c r="C1061" s="4">
        <v>49133</v>
      </c>
      <c r="D1061" s="6" t="s">
        <v>4</v>
      </c>
      <c r="E10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2" spans="1:6" x14ac:dyDescent="0.35">
      <c r="A1062" s="5">
        <v>91286865856</v>
      </c>
      <c r="B1062" s="3">
        <v>272</v>
      </c>
      <c r="C1062" s="4">
        <v>49133</v>
      </c>
      <c r="D1062" s="6"/>
      <c r="E10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3" spans="1:6" x14ac:dyDescent="0.35">
      <c r="A1063" s="5">
        <v>88517856199</v>
      </c>
      <c r="B1063" s="3">
        <v>287</v>
      </c>
      <c r="C1063" s="4">
        <v>49133</v>
      </c>
      <c r="D1063" s="6" t="s">
        <v>4</v>
      </c>
      <c r="E10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4" spans="1:6" x14ac:dyDescent="0.35">
      <c r="A1064" s="5">
        <v>41103930963</v>
      </c>
      <c r="B1064" s="3">
        <v>309</v>
      </c>
      <c r="C1064" s="4">
        <v>49133</v>
      </c>
      <c r="D1064" s="6" t="s">
        <v>4</v>
      </c>
      <c r="E10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5" spans="1:6" x14ac:dyDescent="0.35">
      <c r="A1065" s="5">
        <v>13875750654</v>
      </c>
      <c r="B1065" s="3">
        <v>312</v>
      </c>
      <c r="C1065" s="4">
        <v>49133</v>
      </c>
      <c r="D1065" s="6" t="s">
        <v>4</v>
      </c>
      <c r="E10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6" spans="1:6" x14ac:dyDescent="0.35">
      <c r="A1066" s="5">
        <v>24802891281</v>
      </c>
      <c r="B1066" s="3">
        <v>312</v>
      </c>
      <c r="C1066" s="4">
        <v>49133</v>
      </c>
      <c r="D1066" s="6"/>
      <c r="E10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7" spans="1:6" x14ac:dyDescent="0.35">
      <c r="A1067" s="5">
        <v>18623904439</v>
      </c>
      <c r="B1067" s="3">
        <v>314</v>
      </c>
      <c r="C1067" s="4">
        <v>49133</v>
      </c>
      <c r="D1067" s="6" t="s">
        <v>4</v>
      </c>
      <c r="E10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8" spans="1:6" x14ac:dyDescent="0.35">
      <c r="A1068" s="5">
        <v>37591518620</v>
      </c>
      <c r="B1068" s="3">
        <v>7</v>
      </c>
      <c r="C1068" s="4">
        <v>49134</v>
      </c>
      <c r="D1068" s="6"/>
      <c r="E10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69" spans="1:6" x14ac:dyDescent="0.35">
      <c r="A1069" s="5">
        <v>34476751574</v>
      </c>
      <c r="B1069" s="3">
        <v>9</v>
      </c>
      <c r="C1069" s="4">
        <v>49134</v>
      </c>
      <c r="D1069" s="6" t="s">
        <v>4</v>
      </c>
      <c r="E10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70" spans="1:6" x14ac:dyDescent="0.35">
      <c r="A1070" s="5">
        <v>44468146119</v>
      </c>
      <c r="B1070" s="3">
        <v>21</v>
      </c>
      <c r="C1070" s="4">
        <v>49134</v>
      </c>
      <c r="D1070" s="6" t="s">
        <v>4</v>
      </c>
      <c r="E10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71" spans="1:6" x14ac:dyDescent="0.35">
      <c r="A1071" s="5">
        <v>56255613067</v>
      </c>
      <c r="B1071" s="3">
        <v>33</v>
      </c>
      <c r="C1071" s="4">
        <v>49134</v>
      </c>
      <c r="D1071" s="6" t="s">
        <v>4</v>
      </c>
      <c r="E10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72" spans="1:6" x14ac:dyDescent="0.35">
      <c r="A1072" s="5">
        <v>42454624438</v>
      </c>
      <c r="B1072" s="3">
        <v>59</v>
      </c>
      <c r="C1072" s="4">
        <v>49134</v>
      </c>
      <c r="D1072" s="6">
        <v>49238</v>
      </c>
      <c r="E10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073" spans="1:6" x14ac:dyDescent="0.35">
      <c r="A1073" s="5">
        <v>32144073033</v>
      </c>
      <c r="B1073" s="3">
        <v>72</v>
      </c>
      <c r="C1073" s="4">
        <v>49134</v>
      </c>
      <c r="D1073" s="6" t="s">
        <v>4</v>
      </c>
      <c r="E10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74" spans="1:6" x14ac:dyDescent="0.35">
      <c r="A1074" s="5">
        <v>40417023839</v>
      </c>
      <c r="B1074" s="3">
        <v>84</v>
      </c>
      <c r="C1074" s="4">
        <v>49134</v>
      </c>
      <c r="D1074" s="6" t="s">
        <v>4</v>
      </c>
      <c r="E10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75" spans="1:6" x14ac:dyDescent="0.35">
      <c r="A1075" s="5">
        <v>72163524340</v>
      </c>
      <c r="B1075" s="3">
        <v>87</v>
      </c>
      <c r="C1075" s="4">
        <v>49134</v>
      </c>
      <c r="D1075" s="6">
        <v>49170</v>
      </c>
      <c r="E10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076" spans="1:6" x14ac:dyDescent="0.35">
      <c r="A1076" s="5">
        <v>75108870050</v>
      </c>
      <c r="B1076" s="3">
        <v>94</v>
      </c>
      <c r="C1076" s="4">
        <v>49134</v>
      </c>
      <c r="D1076" s="6">
        <v>49153</v>
      </c>
      <c r="E10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077" spans="1:6" x14ac:dyDescent="0.35">
      <c r="A1077" s="5">
        <v>66198245667</v>
      </c>
      <c r="B1077" s="3">
        <v>112</v>
      </c>
      <c r="C1077" s="4">
        <v>49134</v>
      </c>
      <c r="D1077" s="6" t="s">
        <v>4</v>
      </c>
      <c r="E10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78" spans="1:6" x14ac:dyDescent="0.35">
      <c r="A1078" s="5">
        <v>34072182090</v>
      </c>
      <c r="B1078" s="3">
        <v>123</v>
      </c>
      <c r="C1078" s="4">
        <v>49134</v>
      </c>
      <c r="D1078" s="6" t="s">
        <v>4</v>
      </c>
      <c r="E10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79" spans="1:6" x14ac:dyDescent="0.35">
      <c r="A1079" s="5">
        <v>76659416746</v>
      </c>
      <c r="B1079" s="3">
        <v>128</v>
      </c>
      <c r="C1079" s="4">
        <v>49134</v>
      </c>
      <c r="D1079" s="6" t="s">
        <v>4</v>
      </c>
      <c r="E10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80" spans="1:6" x14ac:dyDescent="0.35">
      <c r="A1080" s="5">
        <v>16991618458</v>
      </c>
      <c r="B1080" s="3">
        <v>134</v>
      </c>
      <c r="C1080" s="4">
        <v>49134</v>
      </c>
      <c r="D1080" s="6" t="s">
        <v>4</v>
      </c>
      <c r="E10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81" spans="1:6" x14ac:dyDescent="0.35">
      <c r="A1081" s="5">
        <v>31012749168</v>
      </c>
      <c r="B1081" s="3">
        <v>176</v>
      </c>
      <c r="C1081" s="4">
        <v>49134</v>
      </c>
      <c r="D1081" s="6">
        <v>49168</v>
      </c>
      <c r="E10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082" spans="1:6" x14ac:dyDescent="0.35">
      <c r="A1082" s="5">
        <v>64020627936</v>
      </c>
      <c r="B1082" s="3">
        <v>183</v>
      </c>
      <c r="C1082" s="4">
        <v>49134</v>
      </c>
      <c r="D1082" s="6"/>
      <c r="E10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83" spans="1:6" x14ac:dyDescent="0.35">
      <c r="A1083" s="5">
        <v>26717890557</v>
      </c>
      <c r="B1083" s="3">
        <v>199</v>
      </c>
      <c r="C1083" s="4">
        <v>49134</v>
      </c>
      <c r="D1083" s="6" t="s">
        <v>4</v>
      </c>
      <c r="E10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84" spans="1:6" x14ac:dyDescent="0.35">
      <c r="A1084" s="5">
        <v>19910644693</v>
      </c>
      <c r="B1084" s="3">
        <v>223</v>
      </c>
      <c r="C1084" s="4">
        <v>49134</v>
      </c>
      <c r="D1084" s="6" t="s">
        <v>4</v>
      </c>
      <c r="E10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85" spans="1:6" x14ac:dyDescent="0.35">
      <c r="A1085" s="5">
        <v>32163862809</v>
      </c>
      <c r="B1085" s="3">
        <v>227</v>
      </c>
      <c r="C1085" s="4">
        <v>49134</v>
      </c>
      <c r="D1085" s="6" t="s">
        <v>4</v>
      </c>
      <c r="E10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86" spans="1:6" x14ac:dyDescent="0.35">
      <c r="A1086" s="5">
        <v>59813379210</v>
      </c>
      <c r="B1086" s="3">
        <v>252</v>
      </c>
      <c r="C1086" s="4">
        <v>49134</v>
      </c>
      <c r="D1086" s="6">
        <v>49156</v>
      </c>
      <c r="E10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087" spans="1:6" x14ac:dyDescent="0.35">
      <c r="A1087" s="5">
        <v>63171219880</v>
      </c>
      <c r="B1087" s="3">
        <v>272</v>
      </c>
      <c r="C1087" s="4">
        <v>49134</v>
      </c>
      <c r="D1087" s="6" t="s">
        <v>4</v>
      </c>
      <c r="E10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88" spans="1:6" x14ac:dyDescent="0.35">
      <c r="A1088" s="5">
        <v>37360204114</v>
      </c>
      <c r="B1088" s="3">
        <v>309</v>
      </c>
      <c r="C1088" s="4">
        <v>49134</v>
      </c>
      <c r="D1088" s="6" t="s">
        <v>4</v>
      </c>
      <c r="E10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89" spans="1:6" x14ac:dyDescent="0.35">
      <c r="A1089" s="5">
        <v>65124752809</v>
      </c>
      <c r="B1089" s="3">
        <v>320</v>
      </c>
      <c r="C1089" s="4">
        <v>49134</v>
      </c>
      <c r="D1089" s="6" t="s">
        <v>4</v>
      </c>
      <c r="E10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90" spans="1:6" x14ac:dyDescent="0.35">
      <c r="A1090" s="5">
        <v>83052916050</v>
      </c>
      <c r="B1090" s="3">
        <v>330</v>
      </c>
      <c r="C1090" s="4">
        <v>49134</v>
      </c>
      <c r="D1090" s="6" t="s">
        <v>4</v>
      </c>
      <c r="E10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91" spans="1:6" x14ac:dyDescent="0.35">
      <c r="A1091" s="5">
        <v>87080665474</v>
      </c>
      <c r="B1091" s="3">
        <v>11</v>
      </c>
      <c r="C1091" s="4">
        <v>49135</v>
      </c>
      <c r="D1091" s="6" t="s">
        <v>4</v>
      </c>
      <c r="E10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92" spans="1:6" x14ac:dyDescent="0.35">
      <c r="A1092" s="5">
        <v>88012195650</v>
      </c>
      <c r="B1092" s="3">
        <v>12</v>
      </c>
      <c r="C1092" s="4">
        <v>49135</v>
      </c>
      <c r="D1092" s="6" t="s">
        <v>4</v>
      </c>
      <c r="E10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93" spans="1:6" x14ac:dyDescent="0.35">
      <c r="A1093" s="5">
        <v>57323006821</v>
      </c>
      <c r="B1093" s="3">
        <v>14</v>
      </c>
      <c r="C1093" s="4">
        <v>49135</v>
      </c>
      <c r="D1093" s="6" t="s">
        <v>4</v>
      </c>
      <c r="E10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94" spans="1:6" x14ac:dyDescent="0.35">
      <c r="A1094" s="5">
        <v>93063582676</v>
      </c>
      <c r="B1094" s="3">
        <v>23</v>
      </c>
      <c r="C1094" s="4">
        <v>49135</v>
      </c>
      <c r="D1094" s="6" t="s">
        <v>4</v>
      </c>
      <c r="E10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95" spans="1:6" x14ac:dyDescent="0.35">
      <c r="A1095" s="5">
        <v>28552881712</v>
      </c>
      <c r="B1095" s="3">
        <v>24</v>
      </c>
      <c r="C1095" s="4">
        <v>49135</v>
      </c>
      <c r="D1095" s="6" t="s">
        <v>4</v>
      </c>
      <c r="E10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96" spans="1:6" x14ac:dyDescent="0.35">
      <c r="A1096" s="5">
        <v>40370179477</v>
      </c>
      <c r="B1096" s="3">
        <v>25</v>
      </c>
      <c r="C1096" s="4">
        <v>49135</v>
      </c>
      <c r="D1096" s="6" t="s">
        <v>4</v>
      </c>
      <c r="E10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097" spans="1:6" x14ac:dyDescent="0.35">
      <c r="A1097" s="5">
        <v>60075197162</v>
      </c>
      <c r="B1097" s="3">
        <v>36</v>
      </c>
      <c r="C1097" s="4">
        <v>49135</v>
      </c>
      <c r="D1097" s="6">
        <v>49219</v>
      </c>
      <c r="E10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098" spans="1:6" x14ac:dyDescent="0.35">
      <c r="A1098" s="5">
        <v>11980143407</v>
      </c>
      <c r="B1098" s="3">
        <v>45</v>
      </c>
      <c r="C1098" s="4">
        <v>49135</v>
      </c>
      <c r="D1098" s="6">
        <v>49141</v>
      </c>
      <c r="E10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099" spans="1:6" x14ac:dyDescent="0.35">
      <c r="A1099" s="5">
        <v>84381747810</v>
      </c>
      <c r="B1099" s="3">
        <v>53</v>
      </c>
      <c r="C1099" s="4">
        <v>49135</v>
      </c>
      <c r="D1099" s="6">
        <v>49193</v>
      </c>
      <c r="E10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0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100" spans="1:6" x14ac:dyDescent="0.35">
      <c r="A1100" s="5">
        <v>72485336065</v>
      </c>
      <c r="B1100" s="3">
        <v>66</v>
      </c>
      <c r="C1100" s="4">
        <v>49135</v>
      </c>
      <c r="D1100" s="6" t="s">
        <v>4</v>
      </c>
      <c r="E11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01" spans="1:6" x14ac:dyDescent="0.35">
      <c r="A1101" s="5">
        <v>87903203875</v>
      </c>
      <c r="B1101" s="3">
        <v>68</v>
      </c>
      <c r="C1101" s="4">
        <v>49135</v>
      </c>
      <c r="D1101" s="6" t="s">
        <v>4</v>
      </c>
      <c r="E11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02" spans="1:6" x14ac:dyDescent="0.35">
      <c r="A1102" s="5">
        <v>48556706223</v>
      </c>
      <c r="B1102" s="3">
        <v>72</v>
      </c>
      <c r="C1102" s="4">
        <v>49135</v>
      </c>
      <c r="D1102" s="6" t="s">
        <v>4</v>
      </c>
      <c r="E11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03" spans="1:6" x14ac:dyDescent="0.35">
      <c r="A1103" s="5">
        <v>89792875823</v>
      </c>
      <c r="B1103" s="3">
        <v>74</v>
      </c>
      <c r="C1103" s="4">
        <v>49135</v>
      </c>
      <c r="D1103" s="6" t="s">
        <v>4</v>
      </c>
      <c r="E11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04" spans="1:6" x14ac:dyDescent="0.35">
      <c r="A1104" s="5">
        <v>83001707157</v>
      </c>
      <c r="B1104" s="3">
        <v>79</v>
      </c>
      <c r="C1104" s="4">
        <v>49135</v>
      </c>
      <c r="D1104" s="6" t="s">
        <v>4</v>
      </c>
      <c r="E11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05" spans="1:6" x14ac:dyDescent="0.35">
      <c r="A1105" s="5">
        <v>48448930905</v>
      </c>
      <c r="B1105" s="3">
        <v>107</v>
      </c>
      <c r="C1105" s="4">
        <v>49135</v>
      </c>
      <c r="D1105" s="6" t="s">
        <v>4</v>
      </c>
      <c r="E11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06" spans="1:6" x14ac:dyDescent="0.35">
      <c r="A1106" s="5">
        <v>34042896504</v>
      </c>
      <c r="B1106" s="3">
        <v>113</v>
      </c>
      <c r="C1106" s="4">
        <v>49135</v>
      </c>
      <c r="D1106" s="6"/>
      <c r="E11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07" spans="1:6" x14ac:dyDescent="0.35">
      <c r="A1107" s="5">
        <v>78522345818</v>
      </c>
      <c r="B1107" s="3">
        <v>128</v>
      </c>
      <c r="C1107" s="4">
        <v>49135</v>
      </c>
      <c r="D1107" s="6"/>
      <c r="E11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08" spans="1:6" x14ac:dyDescent="0.35">
      <c r="A1108" s="5">
        <v>35138320951</v>
      </c>
      <c r="B1108" s="3">
        <v>136</v>
      </c>
      <c r="C1108" s="4">
        <v>49135</v>
      </c>
      <c r="D1108" s="6"/>
      <c r="E11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09" spans="1:6" x14ac:dyDescent="0.35">
      <c r="A1109" s="5">
        <v>14672851719</v>
      </c>
      <c r="B1109" s="3">
        <v>138</v>
      </c>
      <c r="C1109" s="4">
        <v>49135</v>
      </c>
      <c r="D1109" s="6" t="s">
        <v>4</v>
      </c>
      <c r="E11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10" spans="1:6" x14ac:dyDescent="0.35">
      <c r="A1110" s="5">
        <v>65755303158</v>
      </c>
      <c r="B1110" s="3">
        <v>156</v>
      </c>
      <c r="C1110" s="4">
        <v>49135</v>
      </c>
      <c r="D1110" s="6" t="s">
        <v>4</v>
      </c>
      <c r="E11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11" spans="1:6" x14ac:dyDescent="0.35">
      <c r="A1111" s="5">
        <v>59797869205</v>
      </c>
      <c r="B1111" s="3">
        <v>157</v>
      </c>
      <c r="C1111" s="4">
        <v>49135</v>
      </c>
      <c r="D1111" s="6" t="s">
        <v>4</v>
      </c>
      <c r="E11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12" spans="1:6" x14ac:dyDescent="0.35">
      <c r="A1112" s="5">
        <v>48915576454</v>
      </c>
      <c r="B1112" s="3">
        <v>180</v>
      </c>
      <c r="C1112" s="4">
        <v>49135</v>
      </c>
      <c r="D1112" s="6" t="s">
        <v>4</v>
      </c>
      <c r="E11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13" spans="1:6" x14ac:dyDescent="0.35">
      <c r="A1113" s="5">
        <v>13246139023</v>
      </c>
      <c r="B1113" s="3">
        <v>184</v>
      </c>
      <c r="C1113" s="4">
        <v>49135</v>
      </c>
      <c r="D1113" s="6"/>
      <c r="E11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14" spans="1:6" x14ac:dyDescent="0.35">
      <c r="A1114" s="5">
        <v>72131776398</v>
      </c>
      <c r="B1114" s="3">
        <v>195</v>
      </c>
      <c r="C1114" s="4">
        <v>49135</v>
      </c>
      <c r="D1114" s="6">
        <v>49202</v>
      </c>
      <c r="E11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115" spans="1:6" x14ac:dyDescent="0.35">
      <c r="A1115" s="5">
        <v>95610002309</v>
      </c>
      <c r="B1115" s="3">
        <v>198</v>
      </c>
      <c r="C1115" s="4">
        <v>49135</v>
      </c>
      <c r="D1115" s="6"/>
      <c r="E11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16" spans="1:6" x14ac:dyDescent="0.35">
      <c r="A1116" s="5">
        <v>84675239459</v>
      </c>
      <c r="B1116" s="3">
        <v>215</v>
      </c>
      <c r="C1116" s="4">
        <v>49135</v>
      </c>
      <c r="D1116" s="6" t="s">
        <v>4</v>
      </c>
      <c r="E11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17" spans="1:6" x14ac:dyDescent="0.35">
      <c r="A1117" s="5">
        <v>46620050714</v>
      </c>
      <c r="B1117" s="3">
        <v>216</v>
      </c>
      <c r="C1117" s="4">
        <v>49135</v>
      </c>
      <c r="D1117" s="6" t="s">
        <v>4</v>
      </c>
      <c r="E11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18" spans="1:6" x14ac:dyDescent="0.35">
      <c r="A1118" s="5">
        <v>26572627436</v>
      </c>
      <c r="B1118" s="3">
        <v>242</v>
      </c>
      <c r="C1118" s="4">
        <v>49135</v>
      </c>
      <c r="D1118" s="6" t="s">
        <v>4</v>
      </c>
      <c r="E11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19" spans="1:6" x14ac:dyDescent="0.35">
      <c r="A1119" s="5">
        <v>54657718696</v>
      </c>
      <c r="B1119" s="3">
        <v>249</v>
      </c>
      <c r="C1119" s="4">
        <v>49135</v>
      </c>
      <c r="D1119" s="6" t="s">
        <v>4</v>
      </c>
      <c r="E11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20" spans="1:6" x14ac:dyDescent="0.35">
      <c r="A1120" s="5">
        <v>25315104992</v>
      </c>
      <c r="B1120" s="3">
        <v>255</v>
      </c>
      <c r="C1120" s="4">
        <v>49135</v>
      </c>
      <c r="D1120" s="6" t="s">
        <v>4</v>
      </c>
      <c r="E11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21" spans="1:6" x14ac:dyDescent="0.35">
      <c r="A1121" s="5">
        <v>18780883885</v>
      </c>
      <c r="B1121" s="3">
        <v>259</v>
      </c>
      <c r="C1121" s="4">
        <v>49135</v>
      </c>
      <c r="D1121" s="6"/>
      <c r="E11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22" spans="1:6" x14ac:dyDescent="0.35">
      <c r="A1122" s="5">
        <v>23984338823</v>
      </c>
      <c r="B1122" s="3">
        <v>269</v>
      </c>
      <c r="C1122" s="4">
        <v>49135</v>
      </c>
      <c r="D1122" s="6" t="s">
        <v>4</v>
      </c>
      <c r="E11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23" spans="1:6" x14ac:dyDescent="0.35">
      <c r="A1123" s="5">
        <v>93796056517</v>
      </c>
      <c r="B1123" s="3">
        <v>285</v>
      </c>
      <c r="C1123" s="4">
        <v>49135</v>
      </c>
      <c r="D1123" s="6">
        <v>49205</v>
      </c>
      <c r="E11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124" spans="1:6" x14ac:dyDescent="0.35">
      <c r="A1124" s="5">
        <v>24979610495</v>
      </c>
      <c r="B1124" s="3">
        <v>291</v>
      </c>
      <c r="C1124" s="4">
        <v>49135</v>
      </c>
      <c r="D1124" s="6">
        <v>49230</v>
      </c>
      <c r="E11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125" spans="1:6" x14ac:dyDescent="0.35">
      <c r="A1125" s="5">
        <v>95517205808</v>
      </c>
      <c r="B1125" s="3">
        <v>300</v>
      </c>
      <c r="C1125" s="4">
        <v>49135</v>
      </c>
      <c r="D1125" s="6" t="s">
        <v>4</v>
      </c>
      <c r="E11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26" spans="1:6" x14ac:dyDescent="0.35">
      <c r="A1126" s="5">
        <v>20117876658</v>
      </c>
      <c r="B1126" s="3">
        <v>305</v>
      </c>
      <c r="C1126" s="4">
        <v>49135</v>
      </c>
      <c r="D1126" s="6" t="s">
        <v>4</v>
      </c>
      <c r="E11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27" spans="1:6" x14ac:dyDescent="0.35">
      <c r="A1127" s="5">
        <v>69961058149</v>
      </c>
      <c r="B1127" s="3">
        <v>306</v>
      </c>
      <c r="C1127" s="4">
        <v>49135</v>
      </c>
      <c r="D1127" s="6">
        <v>49177</v>
      </c>
      <c r="E11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128" spans="1:6" x14ac:dyDescent="0.35">
      <c r="A1128" s="5">
        <v>59553935654</v>
      </c>
      <c r="B1128" s="3">
        <v>306</v>
      </c>
      <c r="C1128" s="4">
        <v>49135</v>
      </c>
      <c r="D1128" s="6" t="s">
        <v>4</v>
      </c>
      <c r="E11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29" spans="1:6" x14ac:dyDescent="0.35">
      <c r="A1129" s="5">
        <v>58707168576</v>
      </c>
      <c r="B1129" s="3">
        <v>318</v>
      </c>
      <c r="C1129" s="4">
        <v>49135</v>
      </c>
      <c r="D1129" s="6" t="s">
        <v>4</v>
      </c>
      <c r="E11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30" spans="1:6" x14ac:dyDescent="0.35">
      <c r="A1130" s="5">
        <v>23112289245</v>
      </c>
      <c r="B1130" s="3">
        <v>333</v>
      </c>
      <c r="C1130" s="4">
        <v>49135</v>
      </c>
      <c r="D1130" s="6">
        <v>49197</v>
      </c>
      <c r="E11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131" spans="1:6" x14ac:dyDescent="0.35">
      <c r="A1131" s="5">
        <v>70730692444</v>
      </c>
      <c r="B1131" s="3">
        <v>6</v>
      </c>
      <c r="C1131" s="4">
        <v>49136</v>
      </c>
      <c r="D1131" s="6" t="s">
        <v>4</v>
      </c>
      <c r="E11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32" spans="1:6" x14ac:dyDescent="0.35">
      <c r="A1132" s="5">
        <v>51941436149</v>
      </c>
      <c r="B1132" s="3">
        <v>15</v>
      </c>
      <c r="C1132" s="4">
        <v>49136</v>
      </c>
      <c r="D1132" s="6"/>
      <c r="E11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33" spans="1:6" x14ac:dyDescent="0.35">
      <c r="A1133" s="5">
        <v>43867666363</v>
      </c>
      <c r="B1133" s="3">
        <v>25</v>
      </c>
      <c r="C1133" s="4">
        <v>49136</v>
      </c>
      <c r="D1133" s="6" t="s">
        <v>4</v>
      </c>
      <c r="E11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34" spans="1:6" x14ac:dyDescent="0.35">
      <c r="A1134" s="5">
        <v>13968201913</v>
      </c>
      <c r="B1134" s="3">
        <v>47</v>
      </c>
      <c r="C1134" s="4">
        <v>49136</v>
      </c>
      <c r="D1134" s="6">
        <v>49138</v>
      </c>
      <c r="E11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135" spans="1:6" x14ac:dyDescent="0.35">
      <c r="A1135" s="5">
        <v>88546765967</v>
      </c>
      <c r="B1135" s="3">
        <v>55</v>
      </c>
      <c r="C1135" s="4">
        <v>49136</v>
      </c>
      <c r="D1135" s="6" t="s">
        <v>4</v>
      </c>
      <c r="E11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36" spans="1:6" x14ac:dyDescent="0.35">
      <c r="A1136" s="5">
        <v>11248075650</v>
      </c>
      <c r="B1136" s="3">
        <v>59</v>
      </c>
      <c r="C1136" s="4">
        <v>49136</v>
      </c>
      <c r="D1136" s="6" t="s">
        <v>4</v>
      </c>
      <c r="E11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37" spans="1:6" x14ac:dyDescent="0.35">
      <c r="A1137" s="5">
        <v>15007957644</v>
      </c>
      <c r="B1137" s="3">
        <v>69</v>
      </c>
      <c r="C1137" s="4">
        <v>49136</v>
      </c>
      <c r="D1137" s="6"/>
      <c r="E11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38" spans="1:6" x14ac:dyDescent="0.35">
      <c r="A1138" s="5">
        <v>26951281581</v>
      </c>
      <c r="B1138" s="3">
        <v>71</v>
      </c>
      <c r="C1138" s="4">
        <v>49136</v>
      </c>
      <c r="D1138" s="6">
        <v>49252</v>
      </c>
      <c r="E11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139" spans="1:6" x14ac:dyDescent="0.35">
      <c r="A1139" s="5">
        <v>14627174114</v>
      </c>
      <c r="B1139" s="3">
        <v>74</v>
      </c>
      <c r="C1139" s="4">
        <v>49136</v>
      </c>
      <c r="D1139" s="6" t="s">
        <v>4</v>
      </c>
      <c r="E11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40" spans="1:6" x14ac:dyDescent="0.35">
      <c r="A1140" s="5">
        <v>26810711389</v>
      </c>
      <c r="B1140" s="3">
        <v>74</v>
      </c>
      <c r="C1140" s="4">
        <v>49136</v>
      </c>
      <c r="D1140" s="6" t="s">
        <v>4</v>
      </c>
      <c r="E11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41" spans="1:6" x14ac:dyDescent="0.35">
      <c r="A1141" s="5">
        <v>60316369542</v>
      </c>
      <c r="B1141" s="3">
        <v>74</v>
      </c>
      <c r="C1141" s="4">
        <v>49136</v>
      </c>
      <c r="D1141" s="6" t="s">
        <v>4</v>
      </c>
      <c r="E11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42" spans="1:6" x14ac:dyDescent="0.35">
      <c r="A1142" s="5">
        <v>60352478421</v>
      </c>
      <c r="B1142" s="3">
        <v>82</v>
      </c>
      <c r="C1142" s="4">
        <v>49136</v>
      </c>
      <c r="D1142" s="6" t="s">
        <v>4</v>
      </c>
      <c r="E11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43" spans="1:6" x14ac:dyDescent="0.35">
      <c r="A1143" s="5">
        <v>47314041034</v>
      </c>
      <c r="B1143" s="3">
        <v>91</v>
      </c>
      <c r="C1143" s="4">
        <v>49136</v>
      </c>
      <c r="D1143" s="6" t="s">
        <v>4</v>
      </c>
      <c r="E11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44" spans="1:6" x14ac:dyDescent="0.35">
      <c r="A1144" s="5">
        <v>79424739746</v>
      </c>
      <c r="B1144" s="3">
        <v>98</v>
      </c>
      <c r="C1144" s="4">
        <v>49136</v>
      </c>
      <c r="D1144" s="6" t="s">
        <v>4</v>
      </c>
      <c r="E11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45" spans="1:6" x14ac:dyDescent="0.35">
      <c r="A1145" s="5">
        <v>14256185166</v>
      </c>
      <c r="B1145" s="3">
        <v>123</v>
      </c>
      <c r="C1145" s="4">
        <v>49136</v>
      </c>
      <c r="D1145" s="6">
        <v>49226</v>
      </c>
      <c r="E11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146" spans="1:6" x14ac:dyDescent="0.35">
      <c r="A1146" s="5">
        <v>60266834925</v>
      </c>
      <c r="B1146" s="3">
        <v>125</v>
      </c>
      <c r="C1146" s="4">
        <v>49136</v>
      </c>
      <c r="D1146" s="6">
        <v>49216</v>
      </c>
      <c r="E11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147" spans="1:6" x14ac:dyDescent="0.35">
      <c r="A1147" s="5">
        <v>18761583681</v>
      </c>
      <c r="B1147" s="3">
        <v>130</v>
      </c>
      <c r="C1147" s="4">
        <v>49136</v>
      </c>
      <c r="D1147" s="6" t="s">
        <v>4</v>
      </c>
      <c r="E11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48" spans="1:6" x14ac:dyDescent="0.35">
      <c r="A1148" s="5">
        <v>97018959655</v>
      </c>
      <c r="B1148" s="3">
        <v>133</v>
      </c>
      <c r="C1148" s="4">
        <v>49136</v>
      </c>
      <c r="D1148" s="6">
        <v>49183</v>
      </c>
      <c r="E11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149" spans="1:6" x14ac:dyDescent="0.35">
      <c r="A1149" s="5">
        <v>83057201811</v>
      </c>
      <c r="B1149" s="3">
        <v>140</v>
      </c>
      <c r="C1149" s="4">
        <v>49136</v>
      </c>
      <c r="D1149" s="6">
        <v>49186</v>
      </c>
      <c r="E11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150" spans="1:6" x14ac:dyDescent="0.35">
      <c r="A1150" s="5">
        <v>78894468515</v>
      </c>
      <c r="B1150" s="3">
        <v>147</v>
      </c>
      <c r="C1150" s="4">
        <v>49136</v>
      </c>
      <c r="D1150" s="6" t="s">
        <v>4</v>
      </c>
      <c r="E11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51" spans="1:6" x14ac:dyDescent="0.35">
      <c r="A1151" s="5">
        <v>33286256015</v>
      </c>
      <c r="B1151" s="3">
        <v>154</v>
      </c>
      <c r="C1151" s="4">
        <v>49136</v>
      </c>
      <c r="D1151" s="6" t="s">
        <v>4</v>
      </c>
      <c r="E11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52" spans="1:6" x14ac:dyDescent="0.35">
      <c r="A1152" s="5">
        <v>67085925516</v>
      </c>
      <c r="B1152" s="3">
        <v>193</v>
      </c>
      <c r="C1152" s="4">
        <v>49136</v>
      </c>
      <c r="D1152" s="6" t="s">
        <v>4</v>
      </c>
      <c r="E11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53" spans="1:6" x14ac:dyDescent="0.35">
      <c r="A1153" s="5">
        <v>24618484138</v>
      </c>
      <c r="B1153" s="3">
        <v>199</v>
      </c>
      <c r="C1153" s="4">
        <v>49136</v>
      </c>
      <c r="D1153" s="6" t="s">
        <v>4</v>
      </c>
      <c r="E11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54" spans="1:6" x14ac:dyDescent="0.35">
      <c r="A1154" s="5">
        <v>70141577788</v>
      </c>
      <c r="B1154" s="3">
        <v>203</v>
      </c>
      <c r="C1154" s="4">
        <v>49136</v>
      </c>
      <c r="D1154" s="6" t="s">
        <v>4</v>
      </c>
      <c r="E11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55" spans="1:6" x14ac:dyDescent="0.35">
      <c r="A1155" s="5">
        <v>59491007445</v>
      </c>
      <c r="B1155" s="3">
        <v>214</v>
      </c>
      <c r="C1155" s="4">
        <v>49136</v>
      </c>
      <c r="D1155" s="6">
        <v>49176</v>
      </c>
      <c r="E11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156" spans="1:6" x14ac:dyDescent="0.35">
      <c r="A1156" s="5">
        <v>37545853067</v>
      </c>
      <c r="B1156" s="3">
        <v>224</v>
      </c>
      <c r="C1156" s="4">
        <v>49136</v>
      </c>
      <c r="D1156" s="6" t="s">
        <v>4</v>
      </c>
      <c r="E11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57" spans="1:6" x14ac:dyDescent="0.35">
      <c r="A1157" s="5">
        <v>39247218528</v>
      </c>
      <c r="B1157" s="3">
        <v>240</v>
      </c>
      <c r="C1157" s="4">
        <v>49136</v>
      </c>
      <c r="D1157" s="6"/>
      <c r="E11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58" spans="1:6" x14ac:dyDescent="0.35">
      <c r="A1158" s="5">
        <v>23139658474</v>
      </c>
      <c r="B1158" s="3">
        <v>241</v>
      </c>
      <c r="C1158" s="4">
        <v>49136</v>
      </c>
      <c r="D1158" s="6" t="s">
        <v>4</v>
      </c>
      <c r="E11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59" spans="1:6" x14ac:dyDescent="0.35">
      <c r="A1159" s="5">
        <v>80316056267</v>
      </c>
      <c r="B1159" s="3">
        <v>249</v>
      </c>
      <c r="C1159" s="4">
        <v>49136</v>
      </c>
      <c r="D1159" s="6" t="s">
        <v>4</v>
      </c>
      <c r="E11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60" spans="1:6" x14ac:dyDescent="0.35">
      <c r="A1160" s="5">
        <v>48433728433</v>
      </c>
      <c r="B1160" s="3">
        <v>296</v>
      </c>
      <c r="C1160" s="4">
        <v>49136</v>
      </c>
      <c r="D1160" s="6">
        <v>49150</v>
      </c>
      <c r="E11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161" spans="1:6" x14ac:dyDescent="0.35">
      <c r="A1161" s="5">
        <v>32241820591</v>
      </c>
      <c r="B1161" s="3">
        <v>302</v>
      </c>
      <c r="C1161" s="4">
        <v>49136</v>
      </c>
      <c r="D1161" s="6"/>
      <c r="E11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62" spans="1:6" x14ac:dyDescent="0.35">
      <c r="A1162" s="5">
        <v>44783012488</v>
      </c>
      <c r="B1162" s="3">
        <v>310</v>
      </c>
      <c r="C1162" s="4">
        <v>49136</v>
      </c>
      <c r="D1162" s="6" t="s">
        <v>4</v>
      </c>
      <c r="E11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63" spans="1:6" x14ac:dyDescent="0.35">
      <c r="A1163" s="5">
        <v>11595234929</v>
      </c>
      <c r="B1163" s="3">
        <v>328</v>
      </c>
      <c r="C1163" s="4">
        <v>49136</v>
      </c>
      <c r="D1163" s="6" t="s">
        <v>4</v>
      </c>
      <c r="E11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64" spans="1:6" x14ac:dyDescent="0.35">
      <c r="A1164" s="5">
        <v>25645809151</v>
      </c>
      <c r="B1164" s="3">
        <v>4</v>
      </c>
      <c r="C1164" s="4">
        <v>49137</v>
      </c>
      <c r="D1164" s="6" t="s">
        <v>4</v>
      </c>
      <c r="E11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65" spans="1:6" x14ac:dyDescent="0.35">
      <c r="A1165" s="5">
        <v>86648289589</v>
      </c>
      <c r="B1165" s="3">
        <v>8</v>
      </c>
      <c r="C1165" s="4">
        <v>49137</v>
      </c>
      <c r="D1165" s="6" t="s">
        <v>4</v>
      </c>
      <c r="E11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66" spans="1:6" x14ac:dyDescent="0.35">
      <c r="A1166" s="5">
        <v>28194385980</v>
      </c>
      <c r="B1166" s="3">
        <v>11</v>
      </c>
      <c r="C1166" s="4">
        <v>49137</v>
      </c>
      <c r="D1166" s="6" t="s">
        <v>4</v>
      </c>
      <c r="E11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67" spans="1:6" x14ac:dyDescent="0.35">
      <c r="A1167" s="5">
        <v>65501609538</v>
      </c>
      <c r="B1167" s="3">
        <v>14</v>
      </c>
      <c r="C1167" s="4">
        <v>49137</v>
      </c>
      <c r="D1167" s="6" t="s">
        <v>4</v>
      </c>
      <c r="E11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68" spans="1:6" x14ac:dyDescent="0.35">
      <c r="A1168" s="5">
        <v>63660981762</v>
      </c>
      <c r="B1168" s="3">
        <v>54</v>
      </c>
      <c r="C1168" s="4">
        <v>49137</v>
      </c>
      <c r="D1168" s="6">
        <v>49236</v>
      </c>
      <c r="E11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169" spans="1:6" x14ac:dyDescent="0.35">
      <c r="A1169" s="5">
        <v>20326204269</v>
      </c>
      <c r="B1169" s="3">
        <v>81</v>
      </c>
      <c r="C1169" s="4">
        <v>49137</v>
      </c>
      <c r="D1169" s="6">
        <v>49173</v>
      </c>
      <c r="E11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170" spans="1:6" x14ac:dyDescent="0.35">
      <c r="A1170" s="5">
        <v>33469621915</v>
      </c>
      <c r="B1170" s="3">
        <v>101</v>
      </c>
      <c r="C1170" s="4">
        <v>49137</v>
      </c>
      <c r="D1170" s="6" t="s">
        <v>4</v>
      </c>
      <c r="E11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71" spans="1:6" x14ac:dyDescent="0.35">
      <c r="A1171" s="5">
        <v>82186420348</v>
      </c>
      <c r="B1171" s="3">
        <v>126</v>
      </c>
      <c r="C1171" s="4">
        <v>49137</v>
      </c>
      <c r="D1171" s="6" t="s">
        <v>4</v>
      </c>
      <c r="E11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72" spans="1:6" x14ac:dyDescent="0.35">
      <c r="A1172" s="5">
        <v>37942198183</v>
      </c>
      <c r="B1172" s="3">
        <v>149</v>
      </c>
      <c r="C1172" s="4">
        <v>49137</v>
      </c>
      <c r="D1172" s="6"/>
      <c r="E11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73" spans="1:6" x14ac:dyDescent="0.35">
      <c r="A1173" s="5">
        <v>49534039674</v>
      </c>
      <c r="B1173" s="3">
        <v>163</v>
      </c>
      <c r="C1173" s="4">
        <v>49137</v>
      </c>
      <c r="D1173" s="6" t="s">
        <v>4</v>
      </c>
      <c r="E11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74" spans="1:6" x14ac:dyDescent="0.35">
      <c r="A1174" s="5">
        <v>43090428248</v>
      </c>
      <c r="B1174" s="3">
        <v>169</v>
      </c>
      <c r="C1174" s="4">
        <v>49137</v>
      </c>
      <c r="D1174" s="6" t="s">
        <v>4</v>
      </c>
      <c r="E11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75" spans="1:6" x14ac:dyDescent="0.35">
      <c r="A1175" s="5">
        <v>99905380883</v>
      </c>
      <c r="B1175" s="3">
        <v>175</v>
      </c>
      <c r="C1175" s="4">
        <v>49137</v>
      </c>
      <c r="D1175" s="6">
        <v>49257</v>
      </c>
      <c r="E11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176" spans="1:6" x14ac:dyDescent="0.35">
      <c r="A1176" s="5">
        <v>26337687448</v>
      </c>
      <c r="B1176" s="3">
        <v>182</v>
      </c>
      <c r="C1176" s="4">
        <v>49137</v>
      </c>
      <c r="D1176" s="6">
        <v>49202</v>
      </c>
      <c r="E11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177" spans="1:6" x14ac:dyDescent="0.35">
      <c r="A1177" s="5">
        <v>22057594435</v>
      </c>
      <c r="B1177" s="3">
        <v>187</v>
      </c>
      <c r="C1177" s="4">
        <v>49137</v>
      </c>
      <c r="D1177" s="6"/>
      <c r="E11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78" spans="1:6" x14ac:dyDescent="0.35">
      <c r="A1178" s="5">
        <v>78109183660</v>
      </c>
      <c r="B1178" s="3">
        <v>203</v>
      </c>
      <c r="C1178" s="4">
        <v>49137</v>
      </c>
      <c r="D1178" s="6">
        <v>49145</v>
      </c>
      <c r="E11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179" spans="1:6" x14ac:dyDescent="0.35">
      <c r="A1179" s="5">
        <v>49824519645</v>
      </c>
      <c r="B1179" s="3">
        <v>220</v>
      </c>
      <c r="C1179" s="4">
        <v>49137</v>
      </c>
      <c r="D1179" s="6">
        <v>49232</v>
      </c>
      <c r="E11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180" spans="1:6" x14ac:dyDescent="0.35">
      <c r="A1180" s="5">
        <v>41023751976</v>
      </c>
      <c r="B1180" s="3">
        <v>263</v>
      </c>
      <c r="C1180" s="4">
        <v>49137</v>
      </c>
      <c r="D1180" s="6">
        <v>49251</v>
      </c>
      <c r="E11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181" spans="1:6" x14ac:dyDescent="0.35">
      <c r="A1181" s="5">
        <v>48892846770</v>
      </c>
      <c r="B1181" s="3">
        <v>275</v>
      </c>
      <c r="C1181" s="4">
        <v>49137</v>
      </c>
      <c r="D1181" s="6">
        <v>49155</v>
      </c>
      <c r="E11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182" spans="1:6" x14ac:dyDescent="0.35">
      <c r="A1182" s="5">
        <v>59048018032</v>
      </c>
      <c r="B1182" s="3">
        <v>277</v>
      </c>
      <c r="C1182" s="4">
        <v>49137</v>
      </c>
      <c r="D1182" s="6">
        <v>49211</v>
      </c>
      <c r="E11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183" spans="1:6" x14ac:dyDescent="0.35">
      <c r="A1183" s="5">
        <v>44096878950</v>
      </c>
      <c r="B1183" s="3">
        <v>290</v>
      </c>
      <c r="C1183" s="4">
        <v>49137</v>
      </c>
      <c r="D1183" s="6" t="s">
        <v>4</v>
      </c>
      <c r="E11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84" spans="1:6" x14ac:dyDescent="0.35">
      <c r="A1184" s="5">
        <v>23746024566</v>
      </c>
      <c r="B1184" s="3">
        <v>300</v>
      </c>
      <c r="C1184" s="4">
        <v>49137</v>
      </c>
      <c r="D1184" s="6" t="s">
        <v>4</v>
      </c>
      <c r="E11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85" spans="1:6" x14ac:dyDescent="0.35">
      <c r="A1185" s="5">
        <v>64745071151</v>
      </c>
      <c r="B1185" s="3">
        <v>305</v>
      </c>
      <c r="C1185" s="4">
        <v>49137</v>
      </c>
      <c r="D1185" s="6" t="s">
        <v>4</v>
      </c>
      <c r="E11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86" spans="1:6" x14ac:dyDescent="0.35">
      <c r="A1186" s="5">
        <v>95852057690</v>
      </c>
      <c r="B1186" s="3">
        <v>309</v>
      </c>
      <c r="C1186" s="4">
        <v>49137</v>
      </c>
      <c r="D1186" s="6" t="s">
        <v>4</v>
      </c>
      <c r="E11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87" spans="1:6" x14ac:dyDescent="0.35">
      <c r="A1187" s="5">
        <v>98622328984</v>
      </c>
      <c r="B1187" s="3">
        <v>323</v>
      </c>
      <c r="C1187" s="4">
        <v>49137</v>
      </c>
      <c r="D1187" s="6" t="s">
        <v>4</v>
      </c>
      <c r="E11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88" spans="1:6" x14ac:dyDescent="0.35">
      <c r="A1188" s="5">
        <v>33918368800</v>
      </c>
      <c r="B1188" s="3">
        <v>0</v>
      </c>
      <c r="C1188" s="4">
        <v>49138</v>
      </c>
      <c r="D1188" s="6" t="s">
        <v>4</v>
      </c>
      <c r="E11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89" spans="1:6" x14ac:dyDescent="0.35">
      <c r="A1189" s="5">
        <v>19244668817</v>
      </c>
      <c r="B1189" s="3">
        <v>10</v>
      </c>
      <c r="C1189" s="4">
        <v>49138</v>
      </c>
      <c r="D1189" s="6">
        <v>49249</v>
      </c>
      <c r="E11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190" spans="1:6" x14ac:dyDescent="0.35">
      <c r="A1190" s="5">
        <v>48718455651</v>
      </c>
      <c r="B1190" s="3">
        <v>11</v>
      </c>
      <c r="C1190" s="4">
        <v>49138</v>
      </c>
      <c r="D1190" s="6"/>
      <c r="E11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91" spans="1:6" x14ac:dyDescent="0.35">
      <c r="A1191" s="5">
        <v>23740748270</v>
      </c>
      <c r="B1191" s="3">
        <v>11</v>
      </c>
      <c r="C1191" s="4">
        <v>49138</v>
      </c>
      <c r="D1191" s="6" t="s">
        <v>4</v>
      </c>
      <c r="E11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92" spans="1:6" x14ac:dyDescent="0.35">
      <c r="A1192" s="5">
        <v>50556398438</v>
      </c>
      <c r="B1192" s="3">
        <v>19</v>
      </c>
      <c r="C1192" s="4">
        <v>49138</v>
      </c>
      <c r="D1192" s="6">
        <v>49247</v>
      </c>
      <c r="E11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193" spans="1:6" x14ac:dyDescent="0.35">
      <c r="A1193" s="5">
        <v>30207722157</v>
      </c>
      <c r="B1193" s="3">
        <v>21</v>
      </c>
      <c r="C1193" s="4">
        <v>49138</v>
      </c>
      <c r="D1193" s="6" t="s">
        <v>4</v>
      </c>
      <c r="E11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94" spans="1:6" x14ac:dyDescent="0.35">
      <c r="A1194" s="5">
        <v>46098534373</v>
      </c>
      <c r="B1194" s="3">
        <v>23</v>
      </c>
      <c r="C1194" s="4">
        <v>49138</v>
      </c>
      <c r="D1194" s="6" t="s">
        <v>4</v>
      </c>
      <c r="E11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95" spans="1:6" x14ac:dyDescent="0.35">
      <c r="A1195" s="5">
        <v>91767966589</v>
      </c>
      <c r="B1195" s="3">
        <v>44</v>
      </c>
      <c r="C1195" s="4">
        <v>49138</v>
      </c>
      <c r="D1195" s="6" t="s">
        <v>4</v>
      </c>
      <c r="E11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96" spans="1:6" x14ac:dyDescent="0.35">
      <c r="A1196" s="5">
        <v>32773491528</v>
      </c>
      <c r="B1196" s="3">
        <v>114</v>
      </c>
      <c r="C1196" s="4">
        <v>49138</v>
      </c>
      <c r="D1196" s="6">
        <v>49157</v>
      </c>
      <c r="E11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197" spans="1:6" x14ac:dyDescent="0.35">
      <c r="A1197" s="5">
        <v>87699070762</v>
      </c>
      <c r="B1197" s="3">
        <v>129</v>
      </c>
      <c r="C1197" s="4">
        <v>49138</v>
      </c>
      <c r="D1197" s="6" t="s">
        <v>4</v>
      </c>
      <c r="E11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98" spans="1:6" x14ac:dyDescent="0.35">
      <c r="A1198" s="5">
        <v>99388514355</v>
      </c>
      <c r="B1198" s="3">
        <v>147</v>
      </c>
      <c r="C1198" s="4">
        <v>49138</v>
      </c>
      <c r="D1198" s="6"/>
      <c r="E11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199" spans="1:6" x14ac:dyDescent="0.35">
      <c r="A1199" s="5">
        <v>92067624597</v>
      </c>
      <c r="B1199" s="3">
        <v>149</v>
      </c>
      <c r="C1199" s="4">
        <v>49138</v>
      </c>
      <c r="D1199" s="6" t="s">
        <v>4</v>
      </c>
      <c r="E11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1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00" spans="1:6" x14ac:dyDescent="0.35">
      <c r="A1200" s="5">
        <v>80507228799</v>
      </c>
      <c r="B1200" s="3">
        <v>154</v>
      </c>
      <c r="C1200" s="4">
        <v>49138</v>
      </c>
      <c r="D1200" s="6" t="s">
        <v>4</v>
      </c>
      <c r="E12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01" spans="1:6" x14ac:dyDescent="0.35">
      <c r="A1201" s="5">
        <v>47182300718</v>
      </c>
      <c r="B1201" s="3">
        <v>159</v>
      </c>
      <c r="C1201" s="4">
        <v>49138</v>
      </c>
      <c r="D1201" s="6" t="s">
        <v>4</v>
      </c>
      <c r="E12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02" spans="1:6" x14ac:dyDescent="0.35">
      <c r="A1202" s="5">
        <v>99563380288</v>
      </c>
      <c r="B1202" s="3">
        <v>191</v>
      </c>
      <c r="C1202" s="4">
        <v>49138</v>
      </c>
      <c r="D1202" s="6" t="s">
        <v>4</v>
      </c>
      <c r="E12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03" spans="1:6" x14ac:dyDescent="0.35">
      <c r="A1203" s="5">
        <v>55687455763</v>
      </c>
      <c r="B1203" s="3">
        <v>204</v>
      </c>
      <c r="C1203" s="4">
        <v>49138</v>
      </c>
      <c r="D1203" s="6" t="s">
        <v>4</v>
      </c>
      <c r="E12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04" spans="1:6" x14ac:dyDescent="0.35">
      <c r="A1204" s="5">
        <v>56848451832</v>
      </c>
      <c r="B1204" s="3">
        <v>222</v>
      </c>
      <c r="C1204" s="4">
        <v>49138</v>
      </c>
      <c r="D1204" s="6">
        <v>49187</v>
      </c>
      <c r="E12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205" spans="1:6" x14ac:dyDescent="0.35">
      <c r="A1205" s="5">
        <v>78063973885</v>
      </c>
      <c r="B1205" s="3">
        <v>228</v>
      </c>
      <c r="C1205" s="4">
        <v>49138</v>
      </c>
      <c r="D1205" s="6"/>
      <c r="E12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06" spans="1:6" x14ac:dyDescent="0.35">
      <c r="A1206" s="5">
        <v>36397590668</v>
      </c>
      <c r="B1206" s="3">
        <v>256</v>
      </c>
      <c r="C1206" s="4">
        <v>49138</v>
      </c>
      <c r="D1206" s="6">
        <v>49174</v>
      </c>
      <c r="E12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207" spans="1:6" x14ac:dyDescent="0.35">
      <c r="A1207" s="5">
        <v>41031825787</v>
      </c>
      <c r="B1207" s="3">
        <v>264</v>
      </c>
      <c r="C1207" s="4">
        <v>49138</v>
      </c>
      <c r="D1207" s="6" t="s">
        <v>4</v>
      </c>
      <c r="E12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08" spans="1:6" x14ac:dyDescent="0.35">
      <c r="A1208" s="5">
        <v>23404051452</v>
      </c>
      <c r="B1208" s="3">
        <v>268</v>
      </c>
      <c r="C1208" s="4">
        <v>49138</v>
      </c>
      <c r="D1208" s="6" t="s">
        <v>4</v>
      </c>
      <c r="E12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09" spans="1:6" x14ac:dyDescent="0.35">
      <c r="A1209" s="5">
        <v>30262953212</v>
      </c>
      <c r="B1209" s="3">
        <v>284</v>
      </c>
      <c r="C1209" s="4">
        <v>49138</v>
      </c>
      <c r="D1209" s="6" t="s">
        <v>4</v>
      </c>
      <c r="E12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0" spans="1:6" x14ac:dyDescent="0.35">
      <c r="A1210" s="5">
        <v>87238853788</v>
      </c>
      <c r="B1210" s="3">
        <v>43</v>
      </c>
      <c r="C1210" s="4">
        <v>49139</v>
      </c>
      <c r="D1210" s="6" t="s">
        <v>4</v>
      </c>
      <c r="E12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1" spans="1:6" x14ac:dyDescent="0.35">
      <c r="A1211" s="5">
        <v>15152467408</v>
      </c>
      <c r="B1211" s="3">
        <v>43</v>
      </c>
      <c r="C1211" s="4">
        <v>49139</v>
      </c>
      <c r="D1211" s="6" t="s">
        <v>4</v>
      </c>
      <c r="E12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2" spans="1:6" x14ac:dyDescent="0.35">
      <c r="A1212" s="5">
        <v>74206201903</v>
      </c>
      <c r="B1212" s="3">
        <v>57</v>
      </c>
      <c r="C1212" s="4">
        <v>49139</v>
      </c>
      <c r="D1212" s="6" t="s">
        <v>4</v>
      </c>
      <c r="E12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3" spans="1:6" x14ac:dyDescent="0.35">
      <c r="A1213" s="5">
        <v>99404335018</v>
      </c>
      <c r="B1213" s="3">
        <v>58</v>
      </c>
      <c r="C1213" s="4">
        <v>49139</v>
      </c>
      <c r="D1213" s="6" t="s">
        <v>4</v>
      </c>
      <c r="E12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4" spans="1:6" x14ac:dyDescent="0.35">
      <c r="A1214" s="5">
        <v>32889615625</v>
      </c>
      <c r="B1214" s="3">
        <v>92</v>
      </c>
      <c r="C1214" s="4">
        <v>49139</v>
      </c>
      <c r="D1214" s="6" t="s">
        <v>4</v>
      </c>
      <c r="E12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5" spans="1:6" x14ac:dyDescent="0.35">
      <c r="A1215" s="5">
        <v>24585006657</v>
      </c>
      <c r="B1215" s="3">
        <v>101</v>
      </c>
      <c r="C1215" s="4">
        <v>49139</v>
      </c>
      <c r="D1215" s="6" t="s">
        <v>4</v>
      </c>
      <c r="E12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6" spans="1:6" x14ac:dyDescent="0.35">
      <c r="A1216" s="5">
        <v>55822806203</v>
      </c>
      <c r="B1216" s="3">
        <v>116</v>
      </c>
      <c r="C1216" s="4">
        <v>49139</v>
      </c>
      <c r="D1216" s="6" t="s">
        <v>4</v>
      </c>
      <c r="E12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7" spans="1:6" x14ac:dyDescent="0.35">
      <c r="A1217" s="5">
        <v>20676225210</v>
      </c>
      <c r="B1217" s="3">
        <v>118</v>
      </c>
      <c r="C1217" s="4">
        <v>49139</v>
      </c>
      <c r="D1217" s="6" t="s">
        <v>4</v>
      </c>
      <c r="E12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8" spans="1:6" x14ac:dyDescent="0.35">
      <c r="A1218" s="5">
        <v>84920602697</v>
      </c>
      <c r="B1218" s="3">
        <v>128</v>
      </c>
      <c r="C1218" s="4">
        <v>49139</v>
      </c>
      <c r="D1218" s="6" t="s">
        <v>4</v>
      </c>
      <c r="E12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19" spans="1:6" x14ac:dyDescent="0.35">
      <c r="A1219" s="5">
        <v>34978500144</v>
      </c>
      <c r="B1219" s="3">
        <v>139</v>
      </c>
      <c r="C1219" s="4">
        <v>49139</v>
      </c>
      <c r="D1219" s="6" t="s">
        <v>4</v>
      </c>
      <c r="E12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20" spans="1:6" x14ac:dyDescent="0.35">
      <c r="A1220" s="5">
        <v>80507755554</v>
      </c>
      <c r="B1220" s="3">
        <v>142</v>
      </c>
      <c r="C1220" s="4">
        <v>49139</v>
      </c>
      <c r="D1220" s="6">
        <v>49217</v>
      </c>
      <c r="E12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221" spans="1:6" x14ac:dyDescent="0.35">
      <c r="A1221" s="5">
        <v>57695134194</v>
      </c>
      <c r="B1221" s="3">
        <v>171</v>
      </c>
      <c r="C1221" s="4">
        <v>49139</v>
      </c>
      <c r="D1221" s="6" t="s">
        <v>4</v>
      </c>
      <c r="E12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22" spans="1:6" x14ac:dyDescent="0.35">
      <c r="A1222" s="5">
        <v>63932830491</v>
      </c>
      <c r="B1222" s="3">
        <v>180</v>
      </c>
      <c r="C1222" s="4">
        <v>49139</v>
      </c>
      <c r="D1222" s="6" t="s">
        <v>4</v>
      </c>
      <c r="E12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23" spans="1:6" x14ac:dyDescent="0.35">
      <c r="A1223" s="5">
        <v>39096817197</v>
      </c>
      <c r="B1223" s="3">
        <v>222</v>
      </c>
      <c r="C1223" s="4">
        <v>49139</v>
      </c>
      <c r="D1223" s="6"/>
      <c r="E12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24" spans="1:6" x14ac:dyDescent="0.35">
      <c r="A1224" s="5">
        <v>80305691069</v>
      </c>
      <c r="B1224" s="3">
        <v>227</v>
      </c>
      <c r="C1224" s="4">
        <v>49139</v>
      </c>
      <c r="D1224" s="6" t="s">
        <v>4</v>
      </c>
      <c r="E12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25" spans="1:6" x14ac:dyDescent="0.35">
      <c r="A1225" s="5">
        <v>40227431114</v>
      </c>
      <c r="B1225" s="3">
        <v>234</v>
      </c>
      <c r="C1225" s="4">
        <v>49139</v>
      </c>
      <c r="D1225" s="6" t="s">
        <v>4</v>
      </c>
      <c r="E12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26" spans="1:6" x14ac:dyDescent="0.35">
      <c r="A1226" s="5">
        <v>17626365760</v>
      </c>
      <c r="B1226" s="3">
        <v>241</v>
      </c>
      <c r="C1226" s="4">
        <v>49139</v>
      </c>
      <c r="D1226" s="6" t="s">
        <v>4</v>
      </c>
      <c r="E12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27" spans="1:6" x14ac:dyDescent="0.35">
      <c r="A1227" s="5">
        <v>72844953989</v>
      </c>
      <c r="B1227" s="3">
        <v>245</v>
      </c>
      <c r="C1227" s="4">
        <v>49139</v>
      </c>
      <c r="D1227" s="6" t="s">
        <v>4</v>
      </c>
      <c r="E12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28" spans="1:6" x14ac:dyDescent="0.35">
      <c r="A1228" s="5">
        <v>22782407817</v>
      </c>
      <c r="B1228" s="3">
        <v>253</v>
      </c>
      <c r="C1228" s="4">
        <v>49139</v>
      </c>
      <c r="D1228" s="6" t="s">
        <v>4</v>
      </c>
      <c r="E12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29" spans="1:6" x14ac:dyDescent="0.35">
      <c r="A1229" s="5">
        <v>49507996609</v>
      </c>
      <c r="B1229" s="3">
        <v>278</v>
      </c>
      <c r="C1229" s="4">
        <v>49139</v>
      </c>
      <c r="D1229" s="6" t="s">
        <v>4</v>
      </c>
      <c r="E12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30" spans="1:6" x14ac:dyDescent="0.35">
      <c r="A1230" s="5">
        <v>89335413200</v>
      </c>
      <c r="B1230" s="3">
        <v>299</v>
      </c>
      <c r="C1230" s="4">
        <v>49139</v>
      </c>
      <c r="D1230" s="6" t="s">
        <v>4</v>
      </c>
      <c r="E12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31" spans="1:6" x14ac:dyDescent="0.35">
      <c r="A1231" s="5">
        <v>65415617313</v>
      </c>
      <c r="B1231" s="3">
        <v>320</v>
      </c>
      <c r="C1231" s="4">
        <v>49139</v>
      </c>
      <c r="D1231" s="6"/>
      <c r="E12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32" spans="1:6" x14ac:dyDescent="0.35">
      <c r="A1232" s="5">
        <v>21532015388</v>
      </c>
      <c r="B1232" s="3">
        <v>6</v>
      </c>
      <c r="C1232" s="4">
        <v>49140</v>
      </c>
      <c r="D1232" s="6">
        <v>49218</v>
      </c>
      <c r="E12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233" spans="1:6" x14ac:dyDescent="0.35">
      <c r="A1233" s="5">
        <v>96257260880</v>
      </c>
      <c r="B1233" s="3">
        <v>17</v>
      </c>
      <c r="C1233" s="4">
        <v>49140</v>
      </c>
      <c r="D1233" s="6">
        <v>49210</v>
      </c>
      <c r="E12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234" spans="1:6" x14ac:dyDescent="0.35">
      <c r="A1234" s="5">
        <v>83050794368</v>
      </c>
      <c r="B1234" s="3">
        <v>40</v>
      </c>
      <c r="C1234" s="4">
        <v>49140</v>
      </c>
      <c r="D1234" s="6" t="s">
        <v>4</v>
      </c>
      <c r="E12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35" spans="1:6" x14ac:dyDescent="0.35">
      <c r="A1235" s="5">
        <v>90485595579</v>
      </c>
      <c r="B1235" s="3">
        <v>40</v>
      </c>
      <c r="C1235" s="4">
        <v>49140</v>
      </c>
      <c r="D1235" s="6">
        <v>49198</v>
      </c>
      <c r="E12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236" spans="1:6" x14ac:dyDescent="0.35">
      <c r="A1236" s="5">
        <v>62556653783</v>
      </c>
      <c r="B1236" s="3">
        <v>56</v>
      </c>
      <c r="C1236" s="4">
        <v>49140</v>
      </c>
      <c r="D1236" s="6" t="s">
        <v>4</v>
      </c>
      <c r="E12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37" spans="1:6" x14ac:dyDescent="0.35">
      <c r="A1237" s="5">
        <v>45532981311</v>
      </c>
      <c r="B1237" s="3">
        <v>74</v>
      </c>
      <c r="C1237" s="4">
        <v>49140</v>
      </c>
      <c r="D1237" s="6" t="s">
        <v>4</v>
      </c>
      <c r="E12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38" spans="1:6" x14ac:dyDescent="0.35">
      <c r="A1238" s="5">
        <v>31296810837</v>
      </c>
      <c r="B1238" s="3">
        <v>98</v>
      </c>
      <c r="C1238" s="4">
        <v>49140</v>
      </c>
      <c r="D1238" s="6" t="s">
        <v>4</v>
      </c>
      <c r="E12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39" spans="1:6" x14ac:dyDescent="0.35">
      <c r="A1239" s="5">
        <v>33540266131</v>
      </c>
      <c r="B1239" s="3">
        <v>110</v>
      </c>
      <c r="C1239" s="4">
        <v>49140</v>
      </c>
      <c r="D1239" s="6" t="s">
        <v>4</v>
      </c>
      <c r="E12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40" spans="1:6" x14ac:dyDescent="0.35">
      <c r="A1240" s="5">
        <v>27353863560</v>
      </c>
      <c r="B1240" s="3">
        <v>118</v>
      </c>
      <c r="C1240" s="4">
        <v>49140</v>
      </c>
      <c r="D1240" s="6" t="s">
        <v>4</v>
      </c>
      <c r="E12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41" spans="1:6" x14ac:dyDescent="0.35">
      <c r="A1241" s="5">
        <v>39343133426</v>
      </c>
      <c r="B1241" s="3">
        <v>158</v>
      </c>
      <c r="C1241" s="4">
        <v>49140</v>
      </c>
      <c r="D1241" s="6" t="s">
        <v>4</v>
      </c>
      <c r="E12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42" spans="1:6" x14ac:dyDescent="0.35">
      <c r="A1242" s="5">
        <v>97866428304</v>
      </c>
      <c r="B1242" s="3">
        <v>160</v>
      </c>
      <c r="C1242" s="4">
        <v>49140</v>
      </c>
      <c r="D1242" s="6">
        <v>49226</v>
      </c>
      <c r="E12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243" spans="1:6" x14ac:dyDescent="0.35">
      <c r="A1243" s="5">
        <v>34074858218</v>
      </c>
      <c r="B1243" s="3">
        <v>182</v>
      </c>
      <c r="C1243" s="4">
        <v>49140</v>
      </c>
      <c r="D1243" s="6">
        <v>49230</v>
      </c>
      <c r="E12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244" spans="1:6" x14ac:dyDescent="0.35">
      <c r="A1244" s="5">
        <v>19651343968</v>
      </c>
      <c r="B1244" s="3">
        <v>208</v>
      </c>
      <c r="C1244" s="4">
        <v>49140</v>
      </c>
      <c r="D1244" s="6" t="s">
        <v>4</v>
      </c>
      <c r="E12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45" spans="1:6" x14ac:dyDescent="0.35">
      <c r="A1245" s="5">
        <v>76972268872</v>
      </c>
      <c r="B1245" s="3">
        <v>220</v>
      </c>
      <c r="C1245" s="4">
        <v>49140</v>
      </c>
      <c r="D1245" s="6">
        <v>49182</v>
      </c>
      <c r="E12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246" spans="1:6" x14ac:dyDescent="0.35">
      <c r="A1246" s="5">
        <v>41780044781</v>
      </c>
      <c r="B1246" s="3">
        <v>237</v>
      </c>
      <c r="C1246" s="4">
        <v>49140</v>
      </c>
      <c r="D1246" s="6" t="s">
        <v>4</v>
      </c>
      <c r="E12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47" spans="1:6" x14ac:dyDescent="0.35">
      <c r="A1247" s="5">
        <v>59926104611</v>
      </c>
      <c r="B1247" s="3">
        <v>239</v>
      </c>
      <c r="C1247" s="4">
        <v>49140</v>
      </c>
      <c r="D1247" s="6" t="s">
        <v>4</v>
      </c>
      <c r="E12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48" spans="1:6" x14ac:dyDescent="0.35">
      <c r="A1248" s="5">
        <v>67136855235</v>
      </c>
      <c r="B1248" s="3">
        <v>243</v>
      </c>
      <c r="C1248" s="4">
        <v>49140</v>
      </c>
      <c r="D1248" s="6"/>
      <c r="E12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49" spans="1:6" x14ac:dyDescent="0.35">
      <c r="A1249" s="5">
        <v>93392742986</v>
      </c>
      <c r="B1249" s="3">
        <v>260</v>
      </c>
      <c r="C1249" s="4">
        <v>49140</v>
      </c>
      <c r="D1249" s="6" t="s">
        <v>4</v>
      </c>
      <c r="E12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50" spans="1:6" x14ac:dyDescent="0.35">
      <c r="A1250" s="5">
        <v>86731980137</v>
      </c>
      <c r="B1250" s="3">
        <v>261</v>
      </c>
      <c r="C1250" s="4">
        <v>49140</v>
      </c>
      <c r="D1250" s="6" t="s">
        <v>4</v>
      </c>
      <c r="E12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51" spans="1:6" x14ac:dyDescent="0.35">
      <c r="A1251" s="5">
        <v>68876487019</v>
      </c>
      <c r="B1251" s="3">
        <v>277</v>
      </c>
      <c r="C1251" s="4">
        <v>49140</v>
      </c>
      <c r="D1251" s="6" t="s">
        <v>4</v>
      </c>
      <c r="E12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52" spans="1:6" x14ac:dyDescent="0.35">
      <c r="A1252" s="5">
        <v>23866123351</v>
      </c>
      <c r="B1252" s="3">
        <v>281</v>
      </c>
      <c r="C1252" s="4">
        <v>49140</v>
      </c>
      <c r="D1252" s="6">
        <v>49250</v>
      </c>
      <c r="E12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253" spans="1:6" x14ac:dyDescent="0.35">
      <c r="A1253" s="5">
        <v>76327385799</v>
      </c>
      <c r="B1253" s="3">
        <v>284</v>
      </c>
      <c r="C1253" s="4">
        <v>49140</v>
      </c>
      <c r="D1253" s="6" t="s">
        <v>4</v>
      </c>
      <c r="E12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54" spans="1:6" x14ac:dyDescent="0.35">
      <c r="A1254" s="5">
        <v>78298287198</v>
      </c>
      <c r="B1254" s="3">
        <v>284</v>
      </c>
      <c r="C1254" s="4">
        <v>49140</v>
      </c>
      <c r="D1254" s="6" t="s">
        <v>4</v>
      </c>
      <c r="E12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55" spans="1:6" x14ac:dyDescent="0.35">
      <c r="A1255" s="5">
        <v>75511643545</v>
      </c>
      <c r="B1255" s="3">
        <v>297</v>
      </c>
      <c r="C1255" s="4">
        <v>49140</v>
      </c>
      <c r="D1255" s="6" t="s">
        <v>4</v>
      </c>
      <c r="E12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56" spans="1:6" x14ac:dyDescent="0.35">
      <c r="A1256" s="5">
        <v>36155346799</v>
      </c>
      <c r="B1256" s="3">
        <v>306</v>
      </c>
      <c r="C1256" s="4">
        <v>49140</v>
      </c>
      <c r="D1256" s="6" t="s">
        <v>4</v>
      </c>
      <c r="E12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57" spans="1:6" x14ac:dyDescent="0.35">
      <c r="A1257" s="5">
        <v>86914069128</v>
      </c>
      <c r="B1257" s="3">
        <v>316</v>
      </c>
      <c r="C1257" s="4">
        <v>49140</v>
      </c>
      <c r="D1257" s="6" t="s">
        <v>4</v>
      </c>
      <c r="E12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58" spans="1:6" x14ac:dyDescent="0.35">
      <c r="A1258" s="5">
        <v>37797819762</v>
      </c>
      <c r="B1258" s="3">
        <v>321</v>
      </c>
      <c r="C1258" s="4">
        <v>49140</v>
      </c>
      <c r="D1258" s="6">
        <v>49228</v>
      </c>
      <c r="E12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259" spans="1:6" x14ac:dyDescent="0.35">
      <c r="A1259" s="5">
        <v>91763568997</v>
      </c>
      <c r="B1259" s="3">
        <v>324</v>
      </c>
      <c r="C1259" s="4">
        <v>49140</v>
      </c>
      <c r="D1259" s="6" t="s">
        <v>4</v>
      </c>
      <c r="E12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60" spans="1:6" x14ac:dyDescent="0.35">
      <c r="A1260" s="5">
        <v>13251507138</v>
      </c>
      <c r="B1260" s="3">
        <v>328</v>
      </c>
      <c r="C1260" s="4">
        <v>49140</v>
      </c>
      <c r="D1260" s="6"/>
      <c r="E12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61" spans="1:6" x14ac:dyDescent="0.35">
      <c r="A1261" s="5">
        <v>59679660356</v>
      </c>
      <c r="B1261" s="3">
        <v>10</v>
      </c>
      <c r="C1261" s="4">
        <v>49141</v>
      </c>
      <c r="D1261" s="6">
        <v>49204</v>
      </c>
      <c r="E12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262" spans="1:6" x14ac:dyDescent="0.35">
      <c r="A1262" s="5">
        <v>77098245858</v>
      </c>
      <c r="B1262" s="3">
        <v>11</v>
      </c>
      <c r="C1262" s="4">
        <v>49141</v>
      </c>
      <c r="D1262" s="6" t="s">
        <v>4</v>
      </c>
      <c r="E12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63" spans="1:6" x14ac:dyDescent="0.35">
      <c r="A1263" s="5">
        <v>51868754408</v>
      </c>
      <c r="B1263" s="3">
        <v>56</v>
      </c>
      <c r="C1263" s="4">
        <v>49141</v>
      </c>
      <c r="D1263" s="6"/>
      <c r="E12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64" spans="1:6" x14ac:dyDescent="0.35">
      <c r="A1264" s="5">
        <v>43960292501</v>
      </c>
      <c r="B1264" s="3">
        <v>60</v>
      </c>
      <c r="C1264" s="4">
        <v>49141</v>
      </c>
      <c r="D1264" s="6" t="s">
        <v>4</v>
      </c>
      <c r="E12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65" spans="1:6" x14ac:dyDescent="0.35">
      <c r="A1265" s="5">
        <v>37297082805</v>
      </c>
      <c r="B1265" s="3">
        <v>64</v>
      </c>
      <c r="C1265" s="4">
        <v>49141</v>
      </c>
      <c r="D1265" s="6"/>
      <c r="E12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66" spans="1:6" x14ac:dyDescent="0.35">
      <c r="A1266" s="5">
        <v>52967193206</v>
      </c>
      <c r="B1266" s="3">
        <v>87</v>
      </c>
      <c r="C1266" s="4">
        <v>49141</v>
      </c>
      <c r="D1266" s="6" t="s">
        <v>4</v>
      </c>
      <c r="E12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67" spans="1:6" x14ac:dyDescent="0.35">
      <c r="A1267" s="5">
        <v>27868433723</v>
      </c>
      <c r="B1267" s="3">
        <v>95</v>
      </c>
      <c r="C1267" s="4">
        <v>49141</v>
      </c>
      <c r="D1267" s="6"/>
      <c r="E12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68" spans="1:6" x14ac:dyDescent="0.35">
      <c r="A1268" s="5">
        <v>29294769958</v>
      </c>
      <c r="B1268" s="3">
        <v>101</v>
      </c>
      <c r="C1268" s="4">
        <v>49141</v>
      </c>
      <c r="D1268" s="6" t="s">
        <v>4</v>
      </c>
      <c r="E12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69" spans="1:6" x14ac:dyDescent="0.35">
      <c r="A1269" s="5">
        <v>31339743208</v>
      </c>
      <c r="B1269" s="3">
        <v>119</v>
      </c>
      <c r="C1269" s="4">
        <v>49141</v>
      </c>
      <c r="D1269" s="6" t="s">
        <v>4</v>
      </c>
      <c r="E12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70" spans="1:6" x14ac:dyDescent="0.35">
      <c r="A1270" s="5">
        <v>96629488227</v>
      </c>
      <c r="B1270" s="3">
        <v>154</v>
      </c>
      <c r="C1270" s="4">
        <v>49141</v>
      </c>
      <c r="D1270" s="6" t="s">
        <v>4</v>
      </c>
      <c r="E12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71" spans="1:6" x14ac:dyDescent="0.35">
      <c r="A1271" s="5">
        <v>23087911259</v>
      </c>
      <c r="B1271" s="3">
        <v>155</v>
      </c>
      <c r="C1271" s="4">
        <v>49141</v>
      </c>
      <c r="D1271" s="6">
        <v>49141</v>
      </c>
      <c r="E12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272" spans="1:6" x14ac:dyDescent="0.35">
      <c r="A1272" s="5">
        <v>79916678114</v>
      </c>
      <c r="B1272" s="3">
        <v>193</v>
      </c>
      <c r="C1272" s="4">
        <v>49141</v>
      </c>
      <c r="D1272" s="6"/>
      <c r="E12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73" spans="1:6" x14ac:dyDescent="0.35">
      <c r="A1273" s="5">
        <v>49736387177</v>
      </c>
      <c r="B1273" s="3">
        <v>238</v>
      </c>
      <c r="C1273" s="4">
        <v>49141</v>
      </c>
      <c r="D1273" s="6" t="s">
        <v>4</v>
      </c>
      <c r="E12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74" spans="1:6" x14ac:dyDescent="0.35">
      <c r="A1274" s="5">
        <v>69240000846</v>
      </c>
      <c r="B1274" s="3">
        <v>246</v>
      </c>
      <c r="C1274" s="4">
        <v>49141</v>
      </c>
      <c r="D1274" s="6" t="s">
        <v>4</v>
      </c>
      <c r="E12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75" spans="1:6" x14ac:dyDescent="0.35">
      <c r="A1275" s="5">
        <v>87566302748</v>
      </c>
      <c r="B1275" s="3">
        <v>256</v>
      </c>
      <c r="C1275" s="4">
        <v>49141</v>
      </c>
      <c r="D1275" s="6" t="s">
        <v>4</v>
      </c>
      <c r="E12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76" spans="1:6" x14ac:dyDescent="0.35">
      <c r="A1276" s="5">
        <v>65836938941</v>
      </c>
      <c r="B1276" s="3">
        <v>258</v>
      </c>
      <c r="C1276" s="4">
        <v>49141</v>
      </c>
      <c r="D1276" s="6" t="s">
        <v>4</v>
      </c>
      <c r="E12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77" spans="1:6" x14ac:dyDescent="0.35">
      <c r="A1277" s="5">
        <v>41627495299</v>
      </c>
      <c r="B1277" s="3">
        <v>276</v>
      </c>
      <c r="C1277" s="4">
        <v>49141</v>
      </c>
      <c r="D1277" s="6" t="s">
        <v>4</v>
      </c>
      <c r="E12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78" spans="1:6" x14ac:dyDescent="0.35">
      <c r="A1278" s="5">
        <v>12226974826</v>
      </c>
      <c r="B1278" s="3">
        <v>276</v>
      </c>
      <c r="C1278" s="4">
        <v>49141</v>
      </c>
      <c r="D1278" s="6" t="s">
        <v>4</v>
      </c>
      <c r="E12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79" spans="1:6" x14ac:dyDescent="0.35">
      <c r="A1279" s="5">
        <v>81390419388</v>
      </c>
      <c r="B1279" s="3">
        <v>280</v>
      </c>
      <c r="C1279" s="4">
        <v>49141</v>
      </c>
      <c r="D1279" s="6" t="s">
        <v>4</v>
      </c>
      <c r="E12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80" spans="1:6" x14ac:dyDescent="0.35">
      <c r="A1280" s="5">
        <v>93641081019</v>
      </c>
      <c r="B1280" s="3">
        <v>320</v>
      </c>
      <c r="C1280" s="4">
        <v>49141</v>
      </c>
      <c r="D1280" s="6" t="s">
        <v>4</v>
      </c>
      <c r="E12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81" spans="1:6" x14ac:dyDescent="0.35">
      <c r="A1281" s="5">
        <v>27070429593</v>
      </c>
      <c r="B1281" s="3">
        <v>336</v>
      </c>
      <c r="C1281" s="4">
        <v>49141</v>
      </c>
      <c r="D1281" s="6">
        <v>49234</v>
      </c>
      <c r="E12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282" spans="1:6" x14ac:dyDescent="0.35">
      <c r="A1282" s="5">
        <v>91402114623</v>
      </c>
      <c r="B1282" s="3">
        <v>339</v>
      </c>
      <c r="C1282" s="4">
        <v>49141</v>
      </c>
      <c r="D1282" s="6">
        <v>49185</v>
      </c>
      <c r="E12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283" spans="1:6" x14ac:dyDescent="0.35">
      <c r="A1283" s="5">
        <v>77775797473</v>
      </c>
      <c r="B1283" s="3">
        <v>340</v>
      </c>
      <c r="C1283" s="4">
        <v>49141</v>
      </c>
      <c r="D1283" s="6">
        <v>49148</v>
      </c>
      <c r="E12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284" spans="1:6" x14ac:dyDescent="0.35">
      <c r="A1284" s="5">
        <v>89948959945</v>
      </c>
      <c r="B1284" s="3">
        <v>4</v>
      </c>
      <c r="C1284" s="4">
        <v>49142</v>
      </c>
      <c r="D1284" s="6" t="s">
        <v>4</v>
      </c>
      <c r="E12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85" spans="1:6" x14ac:dyDescent="0.35">
      <c r="A1285" s="5">
        <v>18419780593</v>
      </c>
      <c r="B1285" s="3">
        <v>5</v>
      </c>
      <c r="C1285" s="4">
        <v>49142</v>
      </c>
      <c r="D1285" s="6" t="s">
        <v>4</v>
      </c>
      <c r="E12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86" spans="1:6" x14ac:dyDescent="0.35">
      <c r="A1286" s="5">
        <v>78556523873</v>
      </c>
      <c r="B1286" s="3">
        <v>16</v>
      </c>
      <c r="C1286" s="4">
        <v>49142</v>
      </c>
      <c r="D1286" s="6" t="s">
        <v>4</v>
      </c>
      <c r="E12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87" spans="1:6" x14ac:dyDescent="0.35">
      <c r="A1287" s="5">
        <v>86491534434</v>
      </c>
      <c r="B1287" s="3">
        <v>17</v>
      </c>
      <c r="C1287" s="4">
        <v>49142</v>
      </c>
      <c r="D1287" s="6" t="s">
        <v>4</v>
      </c>
      <c r="E12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88" spans="1:6" x14ac:dyDescent="0.35">
      <c r="A1288" s="5">
        <v>68849619365</v>
      </c>
      <c r="B1288" s="3">
        <v>29</v>
      </c>
      <c r="C1288" s="4">
        <v>49142</v>
      </c>
      <c r="D1288" s="6" t="s">
        <v>4</v>
      </c>
      <c r="E12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89" spans="1:6" x14ac:dyDescent="0.35">
      <c r="A1289" s="5">
        <v>35773615334</v>
      </c>
      <c r="B1289" s="3">
        <v>37</v>
      </c>
      <c r="C1289" s="4">
        <v>49142</v>
      </c>
      <c r="D1289" s="6" t="s">
        <v>4</v>
      </c>
      <c r="E12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90" spans="1:6" x14ac:dyDescent="0.35">
      <c r="A1290" s="5">
        <v>66095559872</v>
      </c>
      <c r="B1290" s="3">
        <v>44</v>
      </c>
      <c r="C1290" s="4">
        <v>49142</v>
      </c>
      <c r="D1290" s="6">
        <v>49215</v>
      </c>
      <c r="E12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291" spans="1:6" x14ac:dyDescent="0.35">
      <c r="A1291" s="5">
        <v>64402787526</v>
      </c>
      <c r="B1291" s="3">
        <v>55</v>
      </c>
      <c r="C1291" s="4">
        <v>49142</v>
      </c>
      <c r="D1291" s="6" t="s">
        <v>4</v>
      </c>
      <c r="E12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92" spans="1:6" x14ac:dyDescent="0.35">
      <c r="A1292" s="5">
        <v>18118120652</v>
      </c>
      <c r="B1292" s="3">
        <v>79</v>
      </c>
      <c r="C1292" s="4">
        <v>49142</v>
      </c>
      <c r="D1292" s="6" t="s">
        <v>4</v>
      </c>
      <c r="E12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93" spans="1:6" x14ac:dyDescent="0.35">
      <c r="A1293" s="5">
        <v>18818370414</v>
      </c>
      <c r="B1293" s="3">
        <v>104</v>
      </c>
      <c r="C1293" s="4">
        <v>49142</v>
      </c>
      <c r="D1293" s="6">
        <v>49217</v>
      </c>
      <c r="E12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294" spans="1:6" x14ac:dyDescent="0.35">
      <c r="A1294" s="5">
        <v>24895543311</v>
      </c>
      <c r="B1294" s="3">
        <v>158</v>
      </c>
      <c r="C1294" s="4">
        <v>49142</v>
      </c>
      <c r="D1294" s="6" t="s">
        <v>4</v>
      </c>
      <c r="E12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95" spans="1:6" x14ac:dyDescent="0.35">
      <c r="A1295" s="5">
        <v>67145834979</v>
      </c>
      <c r="B1295" s="3">
        <v>161</v>
      </c>
      <c r="C1295" s="4">
        <v>49142</v>
      </c>
      <c r="D1295" s="6" t="s">
        <v>4</v>
      </c>
      <c r="E12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96" spans="1:6" x14ac:dyDescent="0.35">
      <c r="A1296" s="5">
        <v>97598088690</v>
      </c>
      <c r="B1296" s="3">
        <v>166</v>
      </c>
      <c r="C1296" s="4">
        <v>49142</v>
      </c>
      <c r="D1296" s="6"/>
      <c r="E12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97" spans="1:6" x14ac:dyDescent="0.35">
      <c r="A1297" s="5">
        <v>41730712328</v>
      </c>
      <c r="B1297" s="3">
        <v>168</v>
      </c>
      <c r="C1297" s="4">
        <v>49142</v>
      </c>
      <c r="D1297" s="6" t="s">
        <v>4</v>
      </c>
      <c r="E12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98" spans="1:6" x14ac:dyDescent="0.35">
      <c r="A1298" s="5">
        <v>41566118487</v>
      </c>
      <c r="B1298" s="3">
        <v>204</v>
      </c>
      <c r="C1298" s="4">
        <v>49142</v>
      </c>
      <c r="D1298" s="6" t="s">
        <v>4</v>
      </c>
      <c r="E12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299" spans="1:6" x14ac:dyDescent="0.35">
      <c r="A1299" s="5">
        <v>54127669903</v>
      </c>
      <c r="B1299" s="3">
        <v>206</v>
      </c>
      <c r="C1299" s="4">
        <v>49142</v>
      </c>
      <c r="D1299" s="6">
        <v>49179</v>
      </c>
      <c r="E12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2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300" spans="1:6" x14ac:dyDescent="0.35">
      <c r="A1300" s="5">
        <v>54823011639</v>
      </c>
      <c r="B1300" s="3">
        <v>238</v>
      </c>
      <c r="C1300" s="4">
        <v>49142</v>
      </c>
      <c r="D1300" s="6" t="s">
        <v>4</v>
      </c>
      <c r="E13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01" spans="1:6" x14ac:dyDescent="0.35">
      <c r="A1301" s="5">
        <v>11332647580</v>
      </c>
      <c r="B1301" s="3">
        <v>246</v>
      </c>
      <c r="C1301" s="4">
        <v>49142</v>
      </c>
      <c r="D1301" s="6" t="s">
        <v>4</v>
      </c>
      <c r="E13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02" spans="1:6" x14ac:dyDescent="0.35">
      <c r="A1302" s="5">
        <v>92897131872</v>
      </c>
      <c r="B1302" s="3">
        <v>325</v>
      </c>
      <c r="C1302" s="4">
        <v>49142</v>
      </c>
      <c r="D1302" s="6" t="s">
        <v>4</v>
      </c>
      <c r="E13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03" spans="1:6" x14ac:dyDescent="0.35">
      <c r="A1303" s="5">
        <v>41492926595</v>
      </c>
      <c r="B1303" s="3">
        <v>9</v>
      </c>
      <c r="C1303" s="4">
        <v>49143</v>
      </c>
      <c r="D1303" s="6" t="s">
        <v>4</v>
      </c>
      <c r="E13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04" spans="1:6" x14ac:dyDescent="0.35">
      <c r="A1304" s="5">
        <v>25987726536</v>
      </c>
      <c r="B1304" s="3">
        <v>23</v>
      </c>
      <c r="C1304" s="4">
        <v>49143</v>
      </c>
      <c r="D1304" s="6" t="s">
        <v>4</v>
      </c>
      <c r="E13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05" spans="1:6" x14ac:dyDescent="0.35">
      <c r="A1305" s="5">
        <v>91381772114</v>
      </c>
      <c r="B1305" s="3">
        <v>39</v>
      </c>
      <c r="C1305" s="4">
        <v>49143</v>
      </c>
      <c r="D1305" s="6" t="s">
        <v>4</v>
      </c>
      <c r="E13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06" spans="1:6" x14ac:dyDescent="0.35">
      <c r="A1306" s="5">
        <v>84862140722</v>
      </c>
      <c r="B1306" s="3">
        <v>59</v>
      </c>
      <c r="C1306" s="4">
        <v>49143</v>
      </c>
      <c r="D1306" s="6" t="s">
        <v>4</v>
      </c>
      <c r="E13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07" spans="1:6" x14ac:dyDescent="0.35">
      <c r="A1307" s="5">
        <v>74523023374</v>
      </c>
      <c r="B1307" s="3">
        <v>64</v>
      </c>
      <c r="C1307" s="4">
        <v>49143</v>
      </c>
      <c r="D1307" s="6" t="s">
        <v>4</v>
      </c>
      <c r="E13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08" spans="1:6" x14ac:dyDescent="0.35">
      <c r="A1308" s="5">
        <v>67178614084</v>
      </c>
      <c r="B1308" s="3">
        <v>78</v>
      </c>
      <c r="C1308" s="4">
        <v>49143</v>
      </c>
      <c r="D1308" s="6" t="s">
        <v>4</v>
      </c>
      <c r="E13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09" spans="1:6" x14ac:dyDescent="0.35">
      <c r="A1309" s="5">
        <v>20107921325</v>
      </c>
      <c r="B1309" s="3">
        <v>89</v>
      </c>
      <c r="C1309" s="4">
        <v>49143</v>
      </c>
      <c r="D1309" s="6">
        <v>49216</v>
      </c>
      <c r="E13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310" spans="1:6" x14ac:dyDescent="0.35">
      <c r="A1310" s="5">
        <v>49636765561</v>
      </c>
      <c r="B1310" s="3">
        <v>112</v>
      </c>
      <c r="C1310" s="4">
        <v>49143</v>
      </c>
      <c r="D1310" s="6" t="s">
        <v>4</v>
      </c>
      <c r="E13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11" spans="1:6" x14ac:dyDescent="0.35">
      <c r="A1311" s="5">
        <v>34866835999</v>
      </c>
      <c r="B1311" s="3">
        <v>126</v>
      </c>
      <c r="C1311" s="4">
        <v>49143</v>
      </c>
      <c r="D1311" s="6" t="s">
        <v>4</v>
      </c>
      <c r="E13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12" spans="1:6" x14ac:dyDescent="0.35">
      <c r="A1312" s="5">
        <v>14741907808</v>
      </c>
      <c r="B1312" s="3">
        <v>159</v>
      </c>
      <c r="C1312" s="4">
        <v>49143</v>
      </c>
      <c r="D1312" s="6" t="s">
        <v>4</v>
      </c>
      <c r="E13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13" spans="1:6" x14ac:dyDescent="0.35">
      <c r="A1313" s="5">
        <v>15642272260</v>
      </c>
      <c r="B1313" s="3">
        <v>161</v>
      </c>
      <c r="C1313" s="4">
        <v>49143</v>
      </c>
      <c r="D1313" s="6" t="s">
        <v>4</v>
      </c>
      <c r="E13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14" spans="1:6" x14ac:dyDescent="0.35">
      <c r="A1314" s="5">
        <v>45952913351</v>
      </c>
      <c r="B1314" s="3">
        <v>163</v>
      </c>
      <c r="C1314" s="4">
        <v>49143</v>
      </c>
      <c r="D1314" s="6" t="s">
        <v>4</v>
      </c>
      <c r="E13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15" spans="1:6" x14ac:dyDescent="0.35">
      <c r="A1315" s="5">
        <v>43667098795</v>
      </c>
      <c r="B1315" s="3">
        <v>189</v>
      </c>
      <c r="C1315" s="4">
        <v>49143</v>
      </c>
      <c r="D1315" s="6" t="s">
        <v>4</v>
      </c>
      <c r="E13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16" spans="1:6" x14ac:dyDescent="0.35">
      <c r="A1316" s="5">
        <v>69803614849</v>
      </c>
      <c r="B1316" s="3">
        <v>202</v>
      </c>
      <c r="C1316" s="4">
        <v>49143</v>
      </c>
      <c r="D1316" s="6" t="s">
        <v>4</v>
      </c>
      <c r="E13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17" spans="1:6" x14ac:dyDescent="0.35">
      <c r="A1317" s="5">
        <v>43308705381</v>
      </c>
      <c r="B1317" s="3">
        <v>215</v>
      </c>
      <c r="C1317" s="4">
        <v>49143</v>
      </c>
      <c r="D1317" s="6">
        <v>49233</v>
      </c>
      <c r="E13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318" spans="1:6" x14ac:dyDescent="0.35">
      <c r="A1318" s="5">
        <v>19023878318</v>
      </c>
      <c r="B1318" s="3">
        <v>230</v>
      </c>
      <c r="C1318" s="4">
        <v>49143</v>
      </c>
      <c r="D1318" s="6">
        <v>49198</v>
      </c>
      <c r="E13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319" spans="1:6" x14ac:dyDescent="0.35">
      <c r="A1319" s="5">
        <v>72359450513</v>
      </c>
      <c r="B1319" s="3">
        <v>233</v>
      </c>
      <c r="C1319" s="4">
        <v>49143</v>
      </c>
      <c r="D1319" s="6" t="s">
        <v>4</v>
      </c>
      <c r="E13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0" spans="1:6" x14ac:dyDescent="0.35">
      <c r="A1320" s="5">
        <v>13288697228</v>
      </c>
      <c r="B1320" s="3">
        <v>244</v>
      </c>
      <c r="C1320" s="4">
        <v>49143</v>
      </c>
      <c r="D1320" s="6" t="s">
        <v>4</v>
      </c>
      <c r="E13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1" spans="1:6" x14ac:dyDescent="0.35">
      <c r="A1321" s="5">
        <v>70341557676</v>
      </c>
      <c r="B1321" s="3">
        <v>245</v>
      </c>
      <c r="C1321" s="4">
        <v>49143</v>
      </c>
      <c r="D1321" s="6" t="s">
        <v>4</v>
      </c>
      <c r="E13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2" spans="1:6" x14ac:dyDescent="0.35">
      <c r="A1322" s="5">
        <v>13249654769</v>
      </c>
      <c r="B1322" s="3">
        <v>248</v>
      </c>
      <c r="C1322" s="4">
        <v>49143</v>
      </c>
      <c r="D1322" s="6" t="s">
        <v>4</v>
      </c>
      <c r="E13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3" spans="1:6" x14ac:dyDescent="0.35">
      <c r="A1323" s="5">
        <v>33446849377</v>
      </c>
      <c r="B1323" s="3">
        <v>255</v>
      </c>
      <c r="C1323" s="4">
        <v>49143</v>
      </c>
      <c r="D1323" s="6" t="s">
        <v>4</v>
      </c>
      <c r="E13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4" spans="1:6" x14ac:dyDescent="0.35">
      <c r="A1324" s="5">
        <v>93119955349</v>
      </c>
      <c r="B1324" s="3">
        <v>273</v>
      </c>
      <c r="C1324" s="4">
        <v>49143</v>
      </c>
      <c r="D1324" s="6"/>
      <c r="E13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5" spans="1:6" x14ac:dyDescent="0.35">
      <c r="A1325" s="5">
        <v>65126626404</v>
      </c>
      <c r="B1325" s="3">
        <v>302</v>
      </c>
      <c r="C1325" s="4">
        <v>49143</v>
      </c>
      <c r="D1325" s="6" t="s">
        <v>4</v>
      </c>
      <c r="E13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6" spans="1:6" x14ac:dyDescent="0.35">
      <c r="A1326" s="5">
        <v>31946707156</v>
      </c>
      <c r="B1326" s="3">
        <v>303</v>
      </c>
      <c r="C1326" s="4">
        <v>49143</v>
      </c>
      <c r="D1326" s="6" t="s">
        <v>4</v>
      </c>
      <c r="E13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7" spans="1:6" x14ac:dyDescent="0.35">
      <c r="A1327" s="5">
        <v>46958649124</v>
      </c>
      <c r="B1327" s="3">
        <v>314</v>
      </c>
      <c r="C1327" s="4">
        <v>49143</v>
      </c>
      <c r="D1327" s="6" t="s">
        <v>4</v>
      </c>
      <c r="E13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8" spans="1:6" x14ac:dyDescent="0.35">
      <c r="A1328" s="5">
        <v>71388120390</v>
      </c>
      <c r="B1328" s="3">
        <v>340</v>
      </c>
      <c r="C1328" s="4">
        <v>49143</v>
      </c>
      <c r="D1328" s="6" t="s">
        <v>4</v>
      </c>
      <c r="E13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29" spans="1:6" x14ac:dyDescent="0.35">
      <c r="A1329" s="5">
        <v>78597313905</v>
      </c>
      <c r="B1329" s="3">
        <v>27</v>
      </c>
      <c r="C1329" s="4">
        <v>49144</v>
      </c>
      <c r="D1329" s="6" t="s">
        <v>4</v>
      </c>
      <c r="E13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30" spans="1:6" x14ac:dyDescent="0.35">
      <c r="A1330" s="5">
        <v>46077662104</v>
      </c>
      <c r="B1330" s="3">
        <v>34</v>
      </c>
      <c r="C1330" s="4">
        <v>49144</v>
      </c>
      <c r="D1330" s="6"/>
      <c r="E13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31" spans="1:6" x14ac:dyDescent="0.35">
      <c r="A1331" s="5">
        <v>50085905188</v>
      </c>
      <c r="B1331" s="3">
        <v>38</v>
      </c>
      <c r="C1331" s="4">
        <v>49144</v>
      </c>
      <c r="D1331" s="6" t="s">
        <v>4</v>
      </c>
      <c r="E13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32" spans="1:6" x14ac:dyDescent="0.35">
      <c r="A1332" s="5">
        <v>32659350184</v>
      </c>
      <c r="B1332" s="3">
        <v>70</v>
      </c>
      <c r="C1332" s="4">
        <v>49144</v>
      </c>
      <c r="D1332" s="6" t="s">
        <v>4</v>
      </c>
      <c r="E13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33" spans="1:6" x14ac:dyDescent="0.35">
      <c r="A1333" s="5">
        <v>42249078819</v>
      </c>
      <c r="B1333" s="3">
        <v>71</v>
      </c>
      <c r="C1333" s="4">
        <v>49144</v>
      </c>
      <c r="D1333" s="6">
        <v>49247</v>
      </c>
      <c r="E13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334" spans="1:6" x14ac:dyDescent="0.35">
      <c r="A1334" s="5">
        <v>63514927072</v>
      </c>
      <c r="B1334" s="3">
        <v>75</v>
      </c>
      <c r="C1334" s="4">
        <v>49144</v>
      </c>
      <c r="D1334" s="6"/>
      <c r="E13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35" spans="1:6" x14ac:dyDescent="0.35">
      <c r="A1335" s="5">
        <v>43909521820</v>
      </c>
      <c r="B1335" s="3">
        <v>77</v>
      </c>
      <c r="C1335" s="4">
        <v>49144</v>
      </c>
      <c r="D1335" s="6" t="s">
        <v>4</v>
      </c>
      <c r="E13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36" spans="1:6" x14ac:dyDescent="0.35">
      <c r="A1336" s="5">
        <v>90466578841</v>
      </c>
      <c r="B1336" s="3">
        <v>79</v>
      </c>
      <c r="C1336" s="4">
        <v>49144</v>
      </c>
      <c r="D1336" s="6"/>
      <c r="E13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37" spans="1:6" x14ac:dyDescent="0.35">
      <c r="A1337" s="5">
        <v>35177226759</v>
      </c>
      <c r="B1337" s="3">
        <v>88</v>
      </c>
      <c r="C1337" s="4">
        <v>49144</v>
      </c>
      <c r="D1337" s="6" t="s">
        <v>4</v>
      </c>
      <c r="E13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38" spans="1:6" x14ac:dyDescent="0.35">
      <c r="A1338" s="5">
        <v>39769600586</v>
      </c>
      <c r="B1338" s="3">
        <v>102</v>
      </c>
      <c r="C1338" s="4">
        <v>49144</v>
      </c>
      <c r="D1338" s="6" t="s">
        <v>4</v>
      </c>
      <c r="E13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39" spans="1:6" x14ac:dyDescent="0.35">
      <c r="A1339" s="5">
        <v>62112399635</v>
      </c>
      <c r="B1339" s="3">
        <v>105</v>
      </c>
      <c r="C1339" s="4">
        <v>49144</v>
      </c>
      <c r="D1339" s="6" t="s">
        <v>4</v>
      </c>
      <c r="E13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40" spans="1:6" x14ac:dyDescent="0.35">
      <c r="A1340" s="5">
        <v>72206450704</v>
      </c>
      <c r="B1340" s="3">
        <v>114</v>
      </c>
      <c r="C1340" s="4">
        <v>49144</v>
      </c>
      <c r="D1340" s="6" t="s">
        <v>4</v>
      </c>
      <c r="E13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41" spans="1:6" x14ac:dyDescent="0.35">
      <c r="A1341" s="5">
        <v>64798255688</v>
      </c>
      <c r="B1341" s="3">
        <v>149</v>
      </c>
      <c r="C1341" s="4">
        <v>49144</v>
      </c>
      <c r="D1341" s="6" t="s">
        <v>4</v>
      </c>
      <c r="E13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42" spans="1:6" x14ac:dyDescent="0.35">
      <c r="A1342" s="5">
        <v>49576180245</v>
      </c>
      <c r="B1342" s="3">
        <v>152</v>
      </c>
      <c r="C1342" s="4">
        <v>49144</v>
      </c>
      <c r="D1342" s="6" t="s">
        <v>4</v>
      </c>
      <c r="E13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43" spans="1:6" x14ac:dyDescent="0.35">
      <c r="A1343" s="5">
        <v>59543190928</v>
      </c>
      <c r="B1343" s="3">
        <v>180</v>
      </c>
      <c r="C1343" s="4">
        <v>49144</v>
      </c>
      <c r="D1343" s="6" t="s">
        <v>4</v>
      </c>
      <c r="E13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44" spans="1:6" x14ac:dyDescent="0.35">
      <c r="A1344" s="5">
        <v>25003479827</v>
      </c>
      <c r="B1344" s="3">
        <v>182</v>
      </c>
      <c r="C1344" s="4">
        <v>49144</v>
      </c>
      <c r="D1344" s="6" t="s">
        <v>4</v>
      </c>
      <c r="E13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45" spans="1:6" x14ac:dyDescent="0.35">
      <c r="A1345" s="5">
        <v>37167189675</v>
      </c>
      <c r="B1345" s="3">
        <v>199</v>
      </c>
      <c r="C1345" s="4">
        <v>49144</v>
      </c>
      <c r="D1345" s="6">
        <v>49147</v>
      </c>
      <c r="E13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346" spans="1:6" x14ac:dyDescent="0.35">
      <c r="A1346" s="5">
        <v>23172936946</v>
      </c>
      <c r="B1346" s="3">
        <v>209</v>
      </c>
      <c r="C1346" s="4">
        <v>49144</v>
      </c>
      <c r="D1346" s="6" t="s">
        <v>4</v>
      </c>
      <c r="E13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47" spans="1:6" x14ac:dyDescent="0.35">
      <c r="A1347" s="5">
        <v>47193934838</v>
      </c>
      <c r="B1347" s="3">
        <v>234</v>
      </c>
      <c r="C1347" s="4">
        <v>49144</v>
      </c>
      <c r="D1347" s="6">
        <v>49188</v>
      </c>
      <c r="E13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348" spans="1:6" x14ac:dyDescent="0.35">
      <c r="A1348" s="5">
        <v>70497562333</v>
      </c>
      <c r="B1348" s="3">
        <v>245</v>
      </c>
      <c r="C1348" s="4">
        <v>49144</v>
      </c>
      <c r="D1348" s="6" t="s">
        <v>4</v>
      </c>
      <c r="E13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49" spans="1:6" x14ac:dyDescent="0.35">
      <c r="A1349" s="5">
        <v>46890136415</v>
      </c>
      <c r="B1349" s="3">
        <v>278</v>
      </c>
      <c r="C1349" s="4">
        <v>49144</v>
      </c>
      <c r="D1349" s="6"/>
      <c r="E13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50" spans="1:6" x14ac:dyDescent="0.35">
      <c r="A1350" s="5">
        <v>43463529276</v>
      </c>
      <c r="B1350" s="3">
        <v>300</v>
      </c>
      <c r="C1350" s="4">
        <v>49144</v>
      </c>
      <c r="D1350" s="6" t="s">
        <v>4</v>
      </c>
      <c r="E13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51" spans="1:6" x14ac:dyDescent="0.35">
      <c r="A1351" s="5">
        <v>91552388118</v>
      </c>
      <c r="B1351" s="3">
        <v>306</v>
      </c>
      <c r="C1351" s="4">
        <v>49144</v>
      </c>
      <c r="D1351" s="6" t="s">
        <v>4</v>
      </c>
      <c r="E13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52" spans="1:6" x14ac:dyDescent="0.35">
      <c r="A1352" s="5">
        <v>88325077574</v>
      </c>
      <c r="B1352" s="3">
        <v>309</v>
      </c>
      <c r="C1352" s="4">
        <v>49144</v>
      </c>
      <c r="D1352" s="6" t="s">
        <v>4</v>
      </c>
      <c r="E13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53" spans="1:6" x14ac:dyDescent="0.35">
      <c r="A1353" s="5">
        <v>21192999281</v>
      </c>
      <c r="B1353" s="3">
        <v>31</v>
      </c>
      <c r="C1353" s="4">
        <v>49145</v>
      </c>
      <c r="D1353" s="6"/>
      <c r="E13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54" spans="1:6" x14ac:dyDescent="0.35">
      <c r="A1354" s="5">
        <v>13686592624</v>
      </c>
      <c r="B1354" s="3">
        <v>32</v>
      </c>
      <c r="C1354" s="4">
        <v>49145</v>
      </c>
      <c r="D1354" s="6" t="s">
        <v>4</v>
      </c>
      <c r="E13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55" spans="1:6" x14ac:dyDescent="0.35">
      <c r="A1355" s="5">
        <v>85608824489</v>
      </c>
      <c r="B1355" s="3">
        <v>39</v>
      </c>
      <c r="C1355" s="4">
        <v>49145</v>
      </c>
      <c r="D1355" s="6">
        <v>49164</v>
      </c>
      <c r="E13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356" spans="1:6" x14ac:dyDescent="0.35">
      <c r="A1356" s="5">
        <v>78578072457</v>
      </c>
      <c r="B1356" s="3">
        <v>54</v>
      </c>
      <c r="C1356" s="4">
        <v>49145</v>
      </c>
      <c r="D1356" s="6" t="s">
        <v>4</v>
      </c>
      <c r="E13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57" spans="1:6" x14ac:dyDescent="0.35">
      <c r="A1357" s="5">
        <v>33338200390</v>
      </c>
      <c r="B1357" s="3">
        <v>88</v>
      </c>
      <c r="C1357" s="4">
        <v>49145</v>
      </c>
      <c r="D1357" s="6" t="s">
        <v>4</v>
      </c>
      <c r="E13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58" spans="1:6" x14ac:dyDescent="0.35">
      <c r="A1358" s="5">
        <v>42464261977</v>
      </c>
      <c r="B1358" s="3">
        <v>99</v>
      </c>
      <c r="C1358" s="4">
        <v>49145</v>
      </c>
      <c r="D1358" s="6" t="s">
        <v>4</v>
      </c>
      <c r="E13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59" spans="1:6" x14ac:dyDescent="0.35">
      <c r="A1359" s="5">
        <v>42428271915</v>
      </c>
      <c r="B1359" s="3">
        <v>99</v>
      </c>
      <c r="C1359" s="4">
        <v>49145</v>
      </c>
      <c r="D1359" s="6" t="s">
        <v>4</v>
      </c>
      <c r="E13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60" spans="1:6" x14ac:dyDescent="0.35">
      <c r="A1360" s="5">
        <v>62679548257</v>
      </c>
      <c r="B1360" s="3">
        <v>106</v>
      </c>
      <c r="C1360" s="4">
        <v>49145</v>
      </c>
      <c r="D1360" s="6" t="s">
        <v>4</v>
      </c>
      <c r="E13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61" spans="1:6" x14ac:dyDescent="0.35">
      <c r="A1361" s="5">
        <v>17285419358</v>
      </c>
      <c r="B1361" s="3">
        <v>109</v>
      </c>
      <c r="C1361" s="4">
        <v>49145</v>
      </c>
      <c r="D1361" s="6"/>
      <c r="E13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62" spans="1:6" x14ac:dyDescent="0.35">
      <c r="A1362" s="5">
        <v>53101769965</v>
      </c>
      <c r="B1362" s="3">
        <v>113</v>
      </c>
      <c r="C1362" s="4">
        <v>49145</v>
      </c>
      <c r="D1362" s="6" t="s">
        <v>4</v>
      </c>
      <c r="E13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63" spans="1:6" x14ac:dyDescent="0.35">
      <c r="A1363" s="5">
        <v>59240322277</v>
      </c>
      <c r="B1363" s="3">
        <v>121</v>
      </c>
      <c r="C1363" s="4">
        <v>49145</v>
      </c>
      <c r="D1363" s="6">
        <v>49234</v>
      </c>
      <c r="E13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364" spans="1:6" x14ac:dyDescent="0.35">
      <c r="A1364" s="5">
        <v>99916712821</v>
      </c>
      <c r="B1364" s="3">
        <v>195</v>
      </c>
      <c r="C1364" s="4">
        <v>49145</v>
      </c>
      <c r="D1364" s="6" t="s">
        <v>4</v>
      </c>
      <c r="E13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65" spans="1:6" x14ac:dyDescent="0.35">
      <c r="A1365" s="5">
        <v>82780660927</v>
      </c>
      <c r="B1365" s="3">
        <v>210</v>
      </c>
      <c r="C1365" s="4">
        <v>49145</v>
      </c>
      <c r="D1365" s="6" t="s">
        <v>4</v>
      </c>
      <c r="E13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66" spans="1:6" x14ac:dyDescent="0.35">
      <c r="A1366" s="5">
        <v>65086436020</v>
      </c>
      <c r="B1366" s="3">
        <v>225</v>
      </c>
      <c r="C1366" s="4">
        <v>49145</v>
      </c>
      <c r="D1366" s="6" t="s">
        <v>4</v>
      </c>
      <c r="E13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67" spans="1:6" x14ac:dyDescent="0.35">
      <c r="A1367" s="5">
        <v>42911039475</v>
      </c>
      <c r="B1367" s="3">
        <v>225</v>
      </c>
      <c r="C1367" s="4">
        <v>49145</v>
      </c>
      <c r="D1367" s="6"/>
      <c r="E13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68" spans="1:6" x14ac:dyDescent="0.35">
      <c r="A1368" s="5">
        <v>72091008370</v>
      </c>
      <c r="B1368" s="3">
        <v>237</v>
      </c>
      <c r="C1368" s="4">
        <v>49145</v>
      </c>
      <c r="D1368" s="6">
        <v>49223</v>
      </c>
      <c r="E13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369" spans="1:6" x14ac:dyDescent="0.35">
      <c r="A1369" s="5">
        <v>93681802394</v>
      </c>
      <c r="B1369" s="3">
        <v>249</v>
      </c>
      <c r="C1369" s="4">
        <v>49145</v>
      </c>
      <c r="D1369" s="6">
        <v>49176</v>
      </c>
      <c r="E13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370" spans="1:6" x14ac:dyDescent="0.35">
      <c r="A1370" s="5">
        <v>66556230264</v>
      </c>
      <c r="B1370" s="3">
        <v>259</v>
      </c>
      <c r="C1370" s="4">
        <v>49145</v>
      </c>
      <c r="D1370" s="6"/>
      <c r="E13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71" spans="1:6" x14ac:dyDescent="0.35">
      <c r="A1371" s="5">
        <v>30555691339</v>
      </c>
      <c r="B1371" s="3">
        <v>266</v>
      </c>
      <c r="C1371" s="4">
        <v>49145</v>
      </c>
      <c r="D1371" s="6">
        <v>49146</v>
      </c>
      <c r="E13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372" spans="1:6" x14ac:dyDescent="0.35">
      <c r="A1372" s="5">
        <v>84542160902</v>
      </c>
      <c r="B1372" s="3">
        <v>309</v>
      </c>
      <c r="C1372" s="4">
        <v>49145</v>
      </c>
      <c r="D1372" s="6" t="s">
        <v>4</v>
      </c>
      <c r="E13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73" spans="1:6" x14ac:dyDescent="0.35">
      <c r="A1373" s="5">
        <v>71737191330</v>
      </c>
      <c r="B1373" s="3">
        <v>313</v>
      </c>
      <c r="C1373" s="4">
        <v>49145</v>
      </c>
      <c r="D1373" s="6">
        <v>49202</v>
      </c>
      <c r="E13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374" spans="1:6" x14ac:dyDescent="0.35">
      <c r="A1374" s="5">
        <v>18741199026</v>
      </c>
      <c r="B1374" s="3">
        <v>329</v>
      </c>
      <c r="C1374" s="4">
        <v>49145</v>
      </c>
      <c r="D1374" s="6" t="s">
        <v>4</v>
      </c>
      <c r="E13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75" spans="1:6" x14ac:dyDescent="0.35">
      <c r="A1375" s="5">
        <v>20028830289</v>
      </c>
      <c r="B1375" s="3">
        <v>334</v>
      </c>
      <c r="C1375" s="4">
        <v>49145</v>
      </c>
      <c r="D1375" s="6">
        <v>49242</v>
      </c>
      <c r="E13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376" spans="1:6" x14ac:dyDescent="0.35">
      <c r="A1376" s="5">
        <v>16624300321</v>
      </c>
      <c r="B1376" s="3">
        <v>9</v>
      </c>
      <c r="C1376" s="4">
        <v>49146</v>
      </c>
      <c r="D1376" s="6">
        <v>49215</v>
      </c>
      <c r="E13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377" spans="1:6" x14ac:dyDescent="0.35">
      <c r="A1377" s="5">
        <v>76733036336</v>
      </c>
      <c r="B1377" s="3">
        <v>29</v>
      </c>
      <c r="C1377" s="4">
        <v>49146</v>
      </c>
      <c r="D1377" s="6"/>
      <c r="E13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78" spans="1:6" x14ac:dyDescent="0.35">
      <c r="A1378" s="5">
        <v>16492810003</v>
      </c>
      <c r="B1378" s="3">
        <v>31</v>
      </c>
      <c r="C1378" s="4">
        <v>49146</v>
      </c>
      <c r="D1378" s="6">
        <v>49195</v>
      </c>
      <c r="E13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379" spans="1:6" x14ac:dyDescent="0.35">
      <c r="A1379" s="5">
        <v>33706397325</v>
      </c>
      <c r="B1379" s="3">
        <v>49</v>
      </c>
      <c r="C1379" s="4">
        <v>49146</v>
      </c>
      <c r="D1379" s="6"/>
      <c r="E13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80" spans="1:6" x14ac:dyDescent="0.35">
      <c r="A1380" s="5">
        <v>22994798050</v>
      </c>
      <c r="B1380" s="3">
        <v>50</v>
      </c>
      <c r="C1380" s="4">
        <v>49146</v>
      </c>
      <c r="D1380" s="6" t="s">
        <v>4</v>
      </c>
      <c r="E13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81" spans="1:6" x14ac:dyDescent="0.35">
      <c r="A1381" s="5">
        <v>28485171147</v>
      </c>
      <c r="B1381" s="3">
        <v>65</v>
      </c>
      <c r="C1381" s="4">
        <v>49146</v>
      </c>
      <c r="D1381" s="6" t="s">
        <v>4</v>
      </c>
      <c r="E13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82" spans="1:6" x14ac:dyDescent="0.35">
      <c r="A1382" s="5">
        <v>54277106114</v>
      </c>
      <c r="B1382" s="3">
        <v>68</v>
      </c>
      <c r="C1382" s="4">
        <v>49146</v>
      </c>
      <c r="D1382" s="6" t="s">
        <v>4</v>
      </c>
      <c r="E13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83" spans="1:6" x14ac:dyDescent="0.35">
      <c r="A1383" s="5">
        <v>80092376340</v>
      </c>
      <c r="B1383" s="3">
        <v>75</v>
      </c>
      <c r="C1383" s="4">
        <v>49146</v>
      </c>
      <c r="D1383" s="6" t="s">
        <v>4</v>
      </c>
      <c r="E13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84" spans="1:6" x14ac:dyDescent="0.35">
      <c r="A1384" s="5">
        <v>53114851651</v>
      </c>
      <c r="B1384" s="3">
        <v>145</v>
      </c>
      <c r="C1384" s="4">
        <v>49146</v>
      </c>
      <c r="D1384" s="6">
        <v>49254</v>
      </c>
      <c r="E13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385" spans="1:6" x14ac:dyDescent="0.35">
      <c r="A1385" s="5">
        <v>16130163146</v>
      </c>
      <c r="B1385" s="3">
        <v>152</v>
      </c>
      <c r="C1385" s="4">
        <v>49146</v>
      </c>
      <c r="D1385" s="6" t="s">
        <v>4</v>
      </c>
      <c r="E13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86" spans="1:6" x14ac:dyDescent="0.35">
      <c r="A1386" s="5">
        <v>22271486716</v>
      </c>
      <c r="B1386" s="3">
        <v>157</v>
      </c>
      <c r="C1386" s="4">
        <v>49146</v>
      </c>
      <c r="D1386" s="6" t="s">
        <v>4</v>
      </c>
      <c r="E13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87" spans="1:6" x14ac:dyDescent="0.35">
      <c r="A1387" s="5">
        <v>99982715860</v>
      </c>
      <c r="B1387" s="3">
        <v>157</v>
      </c>
      <c r="C1387" s="4">
        <v>49146</v>
      </c>
      <c r="D1387" s="6"/>
      <c r="E13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88" spans="1:6" x14ac:dyDescent="0.35">
      <c r="A1388" s="5">
        <v>80377129868</v>
      </c>
      <c r="B1388" s="3">
        <v>173</v>
      </c>
      <c r="C1388" s="4">
        <v>49146</v>
      </c>
      <c r="D1388" s="6" t="s">
        <v>4</v>
      </c>
      <c r="E13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89" spans="1:6" x14ac:dyDescent="0.35">
      <c r="A1389" s="5">
        <v>55524292153</v>
      </c>
      <c r="B1389" s="3">
        <v>175</v>
      </c>
      <c r="C1389" s="4">
        <v>49146</v>
      </c>
      <c r="D1389" s="6">
        <v>49246</v>
      </c>
      <c r="E13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390" spans="1:6" x14ac:dyDescent="0.35">
      <c r="A1390" s="5">
        <v>87192739071</v>
      </c>
      <c r="B1390" s="3">
        <v>210</v>
      </c>
      <c r="C1390" s="4">
        <v>49146</v>
      </c>
      <c r="D1390" s="6" t="s">
        <v>4</v>
      </c>
      <c r="E13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91" spans="1:6" x14ac:dyDescent="0.35">
      <c r="A1391" s="5">
        <v>37328669481</v>
      </c>
      <c r="B1391" s="3">
        <v>226</v>
      </c>
      <c r="C1391" s="4">
        <v>49146</v>
      </c>
      <c r="D1391" s="6" t="s">
        <v>4</v>
      </c>
      <c r="E13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92" spans="1:6" x14ac:dyDescent="0.35">
      <c r="A1392" s="5">
        <v>33968540993</v>
      </c>
      <c r="B1392" s="3">
        <v>230</v>
      </c>
      <c r="C1392" s="4">
        <v>49146</v>
      </c>
      <c r="D1392" s="6">
        <v>49199</v>
      </c>
      <c r="E13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393" spans="1:6" x14ac:dyDescent="0.35">
      <c r="A1393" s="5">
        <v>94755187190</v>
      </c>
      <c r="B1393" s="3">
        <v>250</v>
      </c>
      <c r="C1393" s="4">
        <v>49146</v>
      </c>
      <c r="D1393" s="6" t="s">
        <v>4</v>
      </c>
      <c r="E13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94" spans="1:6" x14ac:dyDescent="0.35">
      <c r="A1394" s="5">
        <v>74938670905</v>
      </c>
      <c r="B1394" s="3">
        <v>275</v>
      </c>
      <c r="C1394" s="4">
        <v>49146</v>
      </c>
      <c r="D1394" s="6" t="s">
        <v>4</v>
      </c>
      <c r="E13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95" spans="1:6" x14ac:dyDescent="0.35">
      <c r="A1395" s="5">
        <v>78807434967</v>
      </c>
      <c r="B1395" s="3">
        <v>308</v>
      </c>
      <c r="C1395" s="4">
        <v>49146</v>
      </c>
      <c r="D1395" s="6">
        <v>49217</v>
      </c>
      <c r="E13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396" spans="1:6" x14ac:dyDescent="0.35">
      <c r="A1396" s="5">
        <v>27347704398</v>
      </c>
      <c r="B1396" s="3">
        <v>339</v>
      </c>
      <c r="C1396" s="4">
        <v>49146</v>
      </c>
      <c r="D1396" s="6">
        <v>49148</v>
      </c>
      <c r="E13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397" spans="1:6" x14ac:dyDescent="0.35">
      <c r="A1397" s="5">
        <v>51309608438</v>
      </c>
      <c r="B1397" s="3">
        <v>7</v>
      </c>
      <c r="C1397" s="4">
        <v>49147</v>
      </c>
      <c r="D1397" s="6" t="s">
        <v>4</v>
      </c>
      <c r="E13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98" spans="1:6" x14ac:dyDescent="0.35">
      <c r="A1398" s="5">
        <v>92178756143</v>
      </c>
      <c r="B1398" s="3">
        <v>16</v>
      </c>
      <c r="C1398" s="4">
        <v>49147</v>
      </c>
      <c r="D1398" s="6" t="s">
        <v>4</v>
      </c>
      <c r="E13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399" spans="1:6" x14ac:dyDescent="0.35">
      <c r="A1399" s="5">
        <v>35097139790</v>
      </c>
      <c r="B1399" s="3">
        <v>18</v>
      </c>
      <c r="C1399" s="4">
        <v>49147</v>
      </c>
      <c r="D1399" s="6"/>
      <c r="E13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3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00" spans="1:6" x14ac:dyDescent="0.35">
      <c r="A1400" s="5">
        <v>73001107690</v>
      </c>
      <c r="B1400" s="3">
        <v>28</v>
      </c>
      <c r="C1400" s="4">
        <v>49147</v>
      </c>
      <c r="D1400" s="6" t="s">
        <v>4</v>
      </c>
      <c r="E14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01" spans="1:6" x14ac:dyDescent="0.35">
      <c r="A1401" s="5">
        <v>73738876888</v>
      </c>
      <c r="B1401" s="3">
        <v>54</v>
      </c>
      <c r="C1401" s="4">
        <v>49147</v>
      </c>
      <c r="D1401" s="6" t="s">
        <v>4</v>
      </c>
      <c r="E14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02" spans="1:6" x14ac:dyDescent="0.35">
      <c r="A1402" s="5">
        <v>16652801829</v>
      </c>
      <c r="B1402" s="3">
        <v>64</v>
      </c>
      <c r="C1402" s="4">
        <v>49147</v>
      </c>
      <c r="D1402" s="6"/>
      <c r="E14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03" spans="1:6" x14ac:dyDescent="0.35">
      <c r="A1403" s="5">
        <v>89716530950</v>
      </c>
      <c r="B1403" s="3">
        <v>80</v>
      </c>
      <c r="C1403" s="4">
        <v>49147</v>
      </c>
      <c r="D1403" s="6" t="s">
        <v>4</v>
      </c>
      <c r="E14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04" spans="1:6" x14ac:dyDescent="0.35">
      <c r="A1404" s="5">
        <v>18058327390</v>
      </c>
      <c r="B1404" s="3">
        <v>83</v>
      </c>
      <c r="C1404" s="4">
        <v>49147</v>
      </c>
      <c r="D1404" s="6" t="s">
        <v>4</v>
      </c>
      <c r="E14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05" spans="1:6" x14ac:dyDescent="0.35">
      <c r="A1405" s="5">
        <v>16415270889</v>
      </c>
      <c r="B1405" s="3">
        <v>85</v>
      </c>
      <c r="C1405" s="4">
        <v>49147</v>
      </c>
      <c r="D1405" s="6" t="s">
        <v>4</v>
      </c>
      <c r="E14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06" spans="1:6" x14ac:dyDescent="0.35">
      <c r="A1406" s="5">
        <v>90386509125</v>
      </c>
      <c r="B1406" s="3">
        <v>90</v>
      </c>
      <c r="C1406" s="4">
        <v>49147</v>
      </c>
      <c r="D1406" s="6" t="s">
        <v>4</v>
      </c>
      <c r="E14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07" spans="1:6" x14ac:dyDescent="0.35">
      <c r="A1407" s="5">
        <v>35112058659</v>
      </c>
      <c r="B1407" s="3">
        <v>90</v>
      </c>
      <c r="C1407" s="4">
        <v>49147</v>
      </c>
      <c r="D1407" s="6">
        <v>49262</v>
      </c>
      <c r="E14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408" spans="1:6" x14ac:dyDescent="0.35">
      <c r="A1408" s="5">
        <v>80663110373</v>
      </c>
      <c r="B1408" s="3">
        <v>90</v>
      </c>
      <c r="C1408" s="4">
        <v>49147</v>
      </c>
      <c r="D1408" s="6">
        <v>49185</v>
      </c>
      <c r="E14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409" spans="1:6" x14ac:dyDescent="0.35">
      <c r="A1409" s="5">
        <v>47994806538</v>
      </c>
      <c r="B1409" s="3">
        <v>96</v>
      </c>
      <c r="C1409" s="4">
        <v>49147</v>
      </c>
      <c r="D1409" s="6"/>
      <c r="E14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10" spans="1:6" x14ac:dyDescent="0.35">
      <c r="A1410" s="5">
        <v>73979608841</v>
      </c>
      <c r="B1410" s="3">
        <v>127</v>
      </c>
      <c r="C1410" s="4">
        <v>49147</v>
      </c>
      <c r="D1410" s="6" t="s">
        <v>4</v>
      </c>
      <c r="E14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11" spans="1:6" x14ac:dyDescent="0.35">
      <c r="A1411" s="5">
        <v>48235671216</v>
      </c>
      <c r="B1411" s="3">
        <v>134</v>
      </c>
      <c r="C1411" s="4">
        <v>49147</v>
      </c>
      <c r="D1411" s="6"/>
      <c r="E14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12" spans="1:6" x14ac:dyDescent="0.35">
      <c r="A1412" s="5">
        <v>93301598481</v>
      </c>
      <c r="B1412" s="3">
        <v>136</v>
      </c>
      <c r="C1412" s="4">
        <v>49147</v>
      </c>
      <c r="D1412" s="6" t="s">
        <v>4</v>
      </c>
      <c r="E14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13" spans="1:6" x14ac:dyDescent="0.35">
      <c r="A1413" s="5">
        <v>71308708279</v>
      </c>
      <c r="B1413" s="3">
        <v>138</v>
      </c>
      <c r="C1413" s="4">
        <v>49147</v>
      </c>
      <c r="D1413" s="6" t="s">
        <v>4</v>
      </c>
      <c r="E14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14" spans="1:6" x14ac:dyDescent="0.35">
      <c r="A1414" s="5">
        <v>56389127610</v>
      </c>
      <c r="B1414" s="3">
        <v>140</v>
      </c>
      <c r="C1414" s="4">
        <v>49147</v>
      </c>
      <c r="D1414" s="6"/>
      <c r="E14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15" spans="1:6" x14ac:dyDescent="0.35">
      <c r="A1415" s="5">
        <v>37179472991</v>
      </c>
      <c r="B1415" s="3">
        <v>150</v>
      </c>
      <c r="C1415" s="4">
        <v>49147</v>
      </c>
      <c r="D1415" s="6"/>
      <c r="E14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16" spans="1:6" x14ac:dyDescent="0.35">
      <c r="A1416" s="5">
        <v>36432127278</v>
      </c>
      <c r="B1416" s="3">
        <v>161</v>
      </c>
      <c r="C1416" s="4">
        <v>49147</v>
      </c>
      <c r="D1416" s="6"/>
      <c r="E14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17" spans="1:6" x14ac:dyDescent="0.35">
      <c r="A1417" s="5">
        <v>56326728863</v>
      </c>
      <c r="B1417" s="3">
        <v>161</v>
      </c>
      <c r="C1417" s="4">
        <v>49147</v>
      </c>
      <c r="D1417" s="6">
        <v>49175</v>
      </c>
      <c r="E14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418" spans="1:6" x14ac:dyDescent="0.35">
      <c r="A1418" s="5">
        <v>75292296223</v>
      </c>
      <c r="B1418" s="3">
        <v>175</v>
      </c>
      <c r="C1418" s="4">
        <v>49147</v>
      </c>
      <c r="D1418" s="6" t="s">
        <v>4</v>
      </c>
      <c r="E14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19" spans="1:6" x14ac:dyDescent="0.35">
      <c r="A1419" s="5">
        <v>91915196884</v>
      </c>
      <c r="B1419" s="3">
        <v>181</v>
      </c>
      <c r="C1419" s="4">
        <v>49147</v>
      </c>
      <c r="D1419" s="6" t="s">
        <v>4</v>
      </c>
      <c r="E14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20" spans="1:6" x14ac:dyDescent="0.35">
      <c r="A1420" s="5">
        <v>94514821042</v>
      </c>
      <c r="B1420" s="3">
        <v>188</v>
      </c>
      <c r="C1420" s="4">
        <v>49147</v>
      </c>
      <c r="D1420" s="6" t="s">
        <v>4</v>
      </c>
      <c r="E14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21" spans="1:6" x14ac:dyDescent="0.35">
      <c r="A1421" s="5">
        <v>26696884386</v>
      </c>
      <c r="B1421" s="3">
        <v>189</v>
      </c>
      <c r="C1421" s="4">
        <v>49147</v>
      </c>
      <c r="D1421" s="6" t="s">
        <v>4</v>
      </c>
      <c r="E14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22" spans="1:6" x14ac:dyDescent="0.35">
      <c r="A1422" s="5">
        <v>88440823910</v>
      </c>
      <c r="B1422" s="3">
        <v>204</v>
      </c>
      <c r="C1422" s="4">
        <v>49147</v>
      </c>
      <c r="D1422" s="6" t="s">
        <v>4</v>
      </c>
      <c r="E14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23" spans="1:6" x14ac:dyDescent="0.35">
      <c r="A1423" s="5">
        <v>69144087696</v>
      </c>
      <c r="B1423" s="3">
        <v>227</v>
      </c>
      <c r="C1423" s="4">
        <v>49147</v>
      </c>
      <c r="D1423" s="6">
        <v>49180</v>
      </c>
      <c r="E14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424" spans="1:6" x14ac:dyDescent="0.35">
      <c r="A1424" s="5">
        <v>83500253673</v>
      </c>
      <c r="B1424" s="3">
        <v>227</v>
      </c>
      <c r="C1424" s="4">
        <v>49147</v>
      </c>
      <c r="D1424" s="6">
        <v>49261</v>
      </c>
      <c r="E14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425" spans="1:6" x14ac:dyDescent="0.35">
      <c r="A1425" s="5">
        <v>25631260966</v>
      </c>
      <c r="B1425" s="3">
        <v>233</v>
      </c>
      <c r="C1425" s="4">
        <v>49147</v>
      </c>
      <c r="D1425" s="6"/>
      <c r="E14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26" spans="1:6" x14ac:dyDescent="0.35">
      <c r="A1426" s="5">
        <v>69890825470</v>
      </c>
      <c r="B1426" s="3">
        <v>234</v>
      </c>
      <c r="C1426" s="4">
        <v>49147</v>
      </c>
      <c r="D1426" s="6"/>
      <c r="E14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27" spans="1:6" x14ac:dyDescent="0.35">
      <c r="A1427" s="5">
        <v>12852029948</v>
      </c>
      <c r="B1427" s="3">
        <v>243</v>
      </c>
      <c r="C1427" s="4">
        <v>49147</v>
      </c>
      <c r="D1427" s="6"/>
      <c r="E14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28" spans="1:6" x14ac:dyDescent="0.35">
      <c r="A1428" s="5">
        <v>40395532921</v>
      </c>
      <c r="B1428" s="3">
        <v>247</v>
      </c>
      <c r="C1428" s="4">
        <v>49147</v>
      </c>
      <c r="D1428" s="6" t="s">
        <v>4</v>
      </c>
      <c r="E14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29" spans="1:6" x14ac:dyDescent="0.35">
      <c r="A1429" s="5">
        <v>97403464333</v>
      </c>
      <c r="B1429" s="3">
        <v>267</v>
      </c>
      <c r="C1429" s="4">
        <v>49147</v>
      </c>
      <c r="D1429" s="6" t="s">
        <v>4</v>
      </c>
      <c r="E14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30" spans="1:6" x14ac:dyDescent="0.35">
      <c r="A1430" s="5">
        <v>86156959572</v>
      </c>
      <c r="B1430" s="3">
        <v>270</v>
      </c>
      <c r="C1430" s="4">
        <v>49147</v>
      </c>
      <c r="D1430" s="6" t="s">
        <v>4</v>
      </c>
      <c r="E14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31" spans="1:6" x14ac:dyDescent="0.35">
      <c r="A1431" s="5">
        <v>53095634532</v>
      </c>
      <c r="B1431" s="3">
        <v>282</v>
      </c>
      <c r="C1431" s="4">
        <v>49147</v>
      </c>
      <c r="D1431" s="6" t="s">
        <v>4</v>
      </c>
      <c r="E14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32" spans="1:6" x14ac:dyDescent="0.35">
      <c r="A1432" s="5">
        <v>23546741465</v>
      </c>
      <c r="B1432" s="3">
        <v>284</v>
      </c>
      <c r="C1432" s="4">
        <v>49147</v>
      </c>
      <c r="D1432" s="6" t="s">
        <v>4</v>
      </c>
      <c r="E14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33" spans="1:6" x14ac:dyDescent="0.35">
      <c r="A1433" s="5">
        <v>62121124301</v>
      </c>
      <c r="B1433" s="3">
        <v>296</v>
      </c>
      <c r="C1433" s="4">
        <v>49147</v>
      </c>
      <c r="D1433" s="6">
        <v>49256</v>
      </c>
      <c r="E14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434" spans="1:6" x14ac:dyDescent="0.35">
      <c r="A1434" s="5">
        <v>17688942312</v>
      </c>
      <c r="B1434" s="3">
        <v>301</v>
      </c>
      <c r="C1434" s="4">
        <v>49147</v>
      </c>
      <c r="D1434" s="6" t="s">
        <v>4</v>
      </c>
      <c r="E14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35" spans="1:6" x14ac:dyDescent="0.35">
      <c r="A1435" s="5">
        <v>81554517588</v>
      </c>
      <c r="B1435" s="3">
        <v>330</v>
      </c>
      <c r="C1435" s="4">
        <v>49147</v>
      </c>
      <c r="D1435" s="6" t="s">
        <v>4</v>
      </c>
      <c r="E14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36" spans="1:6" x14ac:dyDescent="0.35">
      <c r="A1436" s="5">
        <v>82307037207</v>
      </c>
      <c r="B1436" s="3">
        <v>29</v>
      </c>
      <c r="C1436" s="4">
        <v>49148</v>
      </c>
      <c r="D1436" s="6"/>
      <c r="E14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37" spans="1:6" x14ac:dyDescent="0.35">
      <c r="A1437" s="5">
        <v>43748541462</v>
      </c>
      <c r="B1437" s="3">
        <v>41</v>
      </c>
      <c r="C1437" s="4">
        <v>49148</v>
      </c>
      <c r="D1437" s="6"/>
      <c r="E14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38" spans="1:6" x14ac:dyDescent="0.35">
      <c r="A1438" s="5">
        <v>75697725997</v>
      </c>
      <c r="B1438" s="3">
        <v>62</v>
      </c>
      <c r="C1438" s="4">
        <v>49148</v>
      </c>
      <c r="D1438" s="6"/>
      <c r="E14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39" spans="1:6" x14ac:dyDescent="0.35">
      <c r="A1439" s="5">
        <v>90057741508</v>
      </c>
      <c r="B1439" s="3">
        <v>73</v>
      </c>
      <c r="C1439" s="4">
        <v>49148</v>
      </c>
      <c r="D1439" s="6" t="s">
        <v>4</v>
      </c>
      <c r="E14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40" spans="1:6" x14ac:dyDescent="0.35">
      <c r="A1440" s="5">
        <v>95126954019</v>
      </c>
      <c r="B1440" s="3">
        <v>102</v>
      </c>
      <c r="C1440" s="4">
        <v>49148</v>
      </c>
      <c r="D1440" s="6">
        <v>49218</v>
      </c>
      <c r="E14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441" spans="1:6" x14ac:dyDescent="0.35">
      <c r="A1441" s="5">
        <v>27407722662</v>
      </c>
      <c r="B1441" s="3">
        <v>103</v>
      </c>
      <c r="C1441" s="4">
        <v>49148</v>
      </c>
      <c r="D1441" s="6" t="s">
        <v>4</v>
      </c>
      <c r="E14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42" spans="1:6" x14ac:dyDescent="0.35">
      <c r="A1442" s="5">
        <v>88744250446</v>
      </c>
      <c r="B1442" s="3">
        <v>116</v>
      </c>
      <c r="C1442" s="4">
        <v>49148</v>
      </c>
      <c r="D1442" s="6"/>
      <c r="E14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43" spans="1:6" x14ac:dyDescent="0.35">
      <c r="A1443" s="5">
        <v>19039660491</v>
      </c>
      <c r="B1443" s="3">
        <v>122</v>
      </c>
      <c r="C1443" s="4">
        <v>49148</v>
      </c>
      <c r="D1443" s="6"/>
      <c r="E14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44" spans="1:6" x14ac:dyDescent="0.35">
      <c r="A1444" s="5">
        <v>54100765165</v>
      </c>
      <c r="B1444" s="3">
        <v>126</v>
      </c>
      <c r="C1444" s="4">
        <v>49148</v>
      </c>
      <c r="D1444" s="6" t="s">
        <v>4</v>
      </c>
      <c r="E14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45" spans="1:6" x14ac:dyDescent="0.35">
      <c r="A1445" s="5">
        <v>48557101362</v>
      </c>
      <c r="B1445" s="3">
        <v>133</v>
      </c>
      <c r="C1445" s="4">
        <v>49148</v>
      </c>
      <c r="D1445" s="6" t="s">
        <v>4</v>
      </c>
      <c r="E14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46" spans="1:6" x14ac:dyDescent="0.35">
      <c r="A1446" s="5">
        <v>47529978253</v>
      </c>
      <c r="B1446" s="3">
        <v>134</v>
      </c>
      <c r="C1446" s="4">
        <v>49148</v>
      </c>
      <c r="D1446" s="6" t="s">
        <v>4</v>
      </c>
      <c r="E14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47" spans="1:6" x14ac:dyDescent="0.35">
      <c r="A1447" s="5">
        <v>11749188620</v>
      </c>
      <c r="B1447" s="3">
        <v>141</v>
      </c>
      <c r="C1447" s="4">
        <v>49148</v>
      </c>
      <c r="D1447" s="6">
        <v>49229</v>
      </c>
      <c r="E14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448" spans="1:6" x14ac:dyDescent="0.35">
      <c r="A1448" s="5">
        <v>30213117318</v>
      </c>
      <c r="B1448" s="3">
        <v>143</v>
      </c>
      <c r="C1448" s="4">
        <v>49148</v>
      </c>
      <c r="D1448" s="6"/>
      <c r="E14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49" spans="1:6" x14ac:dyDescent="0.35">
      <c r="A1449" s="5">
        <v>89269709439</v>
      </c>
      <c r="B1449" s="3">
        <v>154</v>
      </c>
      <c r="C1449" s="4">
        <v>49148</v>
      </c>
      <c r="D1449" s="6">
        <v>49262</v>
      </c>
      <c r="E14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450" spans="1:6" x14ac:dyDescent="0.35">
      <c r="A1450" s="5">
        <v>72856271710</v>
      </c>
      <c r="B1450" s="3">
        <v>165</v>
      </c>
      <c r="C1450" s="4">
        <v>49148</v>
      </c>
      <c r="D1450" s="6" t="s">
        <v>4</v>
      </c>
      <c r="E14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51" spans="1:6" x14ac:dyDescent="0.35">
      <c r="A1451" s="5">
        <v>15925444994</v>
      </c>
      <c r="B1451" s="3">
        <v>172</v>
      </c>
      <c r="C1451" s="4">
        <v>49148</v>
      </c>
      <c r="D1451" s="6" t="s">
        <v>4</v>
      </c>
      <c r="E14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52" spans="1:6" x14ac:dyDescent="0.35">
      <c r="A1452" s="5">
        <v>20942396884</v>
      </c>
      <c r="B1452" s="3">
        <v>224</v>
      </c>
      <c r="C1452" s="4">
        <v>49148</v>
      </c>
      <c r="D1452" s="6">
        <v>49246</v>
      </c>
      <c r="E14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453" spans="1:6" x14ac:dyDescent="0.35">
      <c r="A1453" s="5">
        <v>84605026196</v>
      </c>
      <c r="B1453" s="3">
        <v>226</v>
      </c>
      <c r="C1453" s="4">
        <v>49148</v>
      </c>
      <c r="D1453" s="6" t="s">
        <v>4</v>
      </c>
      <c r="E14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54" spans="1:6" x14ac:dyDescent="0.35">
      <c r="A1454" s="5">
        <v>18604515997</v>
      </c>
      <c r="B1454" s="3">
        <v>226</v>
      </c>
      <c r="C1454" s="4">
        <v>49148</v>
      </c>
      <c r="D1454" s="6">
        <v>49188</v>
      </c>
      <c r="E14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455" spans="1:6" x14ac:dyDescent="0.35">
      <c r="A1455" s="5">
        <v>32049312109</v>
      </c>
      <c r="B1455" s="3">
        <v>233</v>
      </c>
      <c r="C1455" s="4">
        <v>49148</v>
      </c>
      <c r="D1455" s="6" t="s">
        <v>4</v>
      </c>
      <c r="E14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56" spans="1:6" x14ac:dyDescent="0.35">
      <c r="A1456" s="5">
        <v>61141295438</v>
      </c>
      <c r="B1456" s="3">
        <v>234</v>
      </c>
      <c r="C1456" s="4">
        <v>49148</v>
      </c>
      <c r="D1456" s="6">
        <v>49170</v>
      </c>
      <c r="E14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457" spans="1:6" x14ac:dyDescent="0.35">
      <c r="A1457" s="5">
        <v>33668961560</v>
      </c>
      <c r="B1457" s="3">
        <v>252</v>
      </c>
      <c r="C1457" s="4">
        <v>49148</v>
      </c>
      <c r="D1457" s="6" t="s">
        <v>4</v>
      </c>
      <c r="E14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58" spans="1:6" x14ac:dyDescent="0.35">
      <c r="A1458" s="5">
        <v>81504317654</v>
      </c>
      <c r="B1458" s="3">
        <v>258</v>
      </c>
      <c r="C1458" s="4">
        <v>49148</v>
      </c>
      <c r="D1458" s="6" t="s">
        <v>4</v>
      </c>
      <c r="E14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59" spans="1:6" x14ac:dyDescent="0.35">
      <c r="A1459" s="5">
        <v>42430518373</v>
      </c>
      <c r="B1459" s="3">
        <v>285</v>
      </c>
      <c r="C1459" s="4">
        <v>49148</v>
      </c>
      <c r="D1459" s="6" t="s">
        <v>4</v>
      </c>
      <c r="E14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60" spans="1:6" x14ac:dyDescent="0.35">
      <c r="A1460" s="5">
        <v>13972357320</v>
      </c>
      <c r="B1460" s="3">
        <v>314</v>
      </c>
      <c r="C1460" s="4">
        <v>49148</v>
      </c>
      <c r="D1460" s="6" t="s">
        <v>4</v>
      </c>
      <c r="E14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61" spans="1:6" x14ac:dyDescent="0.35">
      <c r="A1461" s="5">
        <v>30854413636</v>
      </c>
      <c r="B1461" s="3">
        <v>314</v>
      </c>
      <c r="C1461" s="4">
        <v>49148</v>
      </c>
      <c r="D1461" s="6" t="s">
        <v>4</v>
      </c>
      <c r="E14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62" spans="1:6" x14ac:dyDescent="0.35">
      <c r="A1462" s="5">
        <v>26242094959</v>
      </c>
      <c r="B1462" s="3">
        <v>325</v>
      </c>
      <c r="C1462" s="4">
        <v>49148</v>
      </c>
      <c r="D1462" s="6" t="s">
        <v>4</v>
      </c>
      <c r="E14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63" spans="1:6" x14ac:dyDescent="0.35">
      <c r="A1463" s="5">
        <v>53597709966</v>
      </c>
      <c r="B1463" s="3">
        <v>329</v>
      </c>
      <c r="C1463" s="4">
        <v>49148</v>
      </c>
      <c r="D1463" s="6" t="s">
        <v>4</v>
      </c>
      <c r="E14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64" spans="1:6" x14ac:dyDescent="0.35">
      <c r="A1464" s="5">
        <v>27449624091</v>
      </c>
      <c r="B1464" s="3">
        <v>29</v>
      </c>
      <c r="C1464" s="4">
        <v>49149</v>
      </c>
      <c r="D1464" s="6">
        <v>49257</v>
      </c>
      <c r="E14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465" spans="1:6" x14ac:dyDescent="0.35">
      <c r="A1465" s="5">
        <v>27686145305</v>
      </c>
      <c r="B1465" s="3">
        <v>53</v>
      </c>
      <c r="C1465" s="4">
        <v>49149</v>
      </c>
      <c r="D1465" s="6" t="s">
        <v>4</v>
      </c>
      <c r="E14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66" spans="1:6" x14ac:dyDescent="0.35">
      <c r="A1466" s="5">
        <v>39869900688</v>
      </c>
      <c r="B1466" s="3">
        <v>62</v>
      </c>
      <c r="C1466" s="4">
        <v>49149</v>
      </c>
      <c r="D1466" s="6"/>
      <c r="E14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67" spans="1:6" x14ac:dyDescent="0.35">
      <c r="A1467" s="5">
        <v>68713075111</v>
      </c>
      <c r="B1467" s="3">
        <v>65</v>
      </c>
      <c r="C1467" s="4">
        <v>49149</v>
      </c>
      <c r="D1467" s="6" t="s">
        <v>4</v>
      </c>
      <c r="E14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68" spans="1:6" x14ac:dyDescent="0.35">
      <c r="A1468" s="5">
        <v>17364429284</v>
      </c>
      <c r="B1468" s="3">
        <v>77</v>
      </c>
      <c r="C1468" s="4">
        <v>49149</v>
      </c>
      <c r="D1468" s="6" t="s">
        <v>4</v>
      </c>
      <c r="E14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69" spans="1:6" x14ac:dyDescent="0.35">
      <c r="A1469" s="5">
        <v>25026134456</v>
      </c>
      <c r="B1469" s="3">
        <v>97</v>
      </c>
      <c r="C1469" s="4">
        <v>49149</v>
      </c>
      <c r="D1469" s="6">
        <v>49245</v>
      </c>
      <c r="E14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470" spans="1:6" x14ac:dyDescent="0.35">
      <c r="A1470" s="5">
        <v>79656394698</v>
      </c>
      <c r="B1470" s="3">
        <v>110</v>
      </c>
      <c r="C1470" s="4">
        <v>49149</v>
      </c>
      <c r="D1470" s="6"/>
      <c r="E14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71" spans="1:6" x14ac:dyDescent="0.35">
      <c r="A1471" s="5">
        <v>75071504995</v>
      </c>
      <c r="B1471" s="3">
        <v>111</v>
      </c>
      <c r="C1471" s="4">
        <v>49149</v>
      </c>
      <c r="D1471" s="6" t="s">
        <v>4</v>
      </c>
      <c r="E14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72" spans="1:6" x14ac:dyDescent="0.35">
      <c r="A1472" s="5">
        <v>96621222477</v>
      </c>
      <c r="B1472" s="3">
        <v>123</v>
      </c>
      <c r="C1472" s="4">
        <v>49149</v>
      </c>
      <c r="D1472" s="6" t="s">
        <v>4</v>
      </c>
      <c r="E14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73" spans="1:6" x14ac:dyDescent="0.35">
      <c r="A1473" s="5">
        <v>37240814245</v>
      </c>
      <c r="B1473" s="3">
        <v>135</v>
      </c>
      <c r="C1473" s="4">
        <v>49149</v>
      </c>
      <c r="D1473" s="6">
        <v>49171</v>
      </c>
      <c r="E14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474" spans="1:6" x14ac:dyDescent="0.35">
      <c r="A1474" s="5">
        <v>18806267350</v>
      </c>
      <c r="B1474" s="3">
        <v>182</v>
      </c>
      <c r="C1474" s="4">
        <v>49149</v>
      </c>
      <c r="D1474" s="6">
        <v>49193</v>
      </c>
      <c r="E14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475" spans="1:6" x14ac:dyDescent="0.35">
      <c r="A1475" s="5">
        <v>45029187971</v>
      </c>
      <c r="B1475" s="3">
        <v>197</v>
      </c>
      <c r="C1475" s="4">
        <v>49149</v>
      </c>
      <c r="D1475" s="6">
        <v>49263</v>
      </c>
      <c r="E14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476" spans="1:6" x14ac:dyDescent="0.35">
      <c r="A1476" s="5">
        <v>15262334252</v>
      </c>
      <c r="B1476" s="3">
        <v>216</v>
      </c>
      <c r="C1476" s="4">
        <v>49149</v>
      </c>
      <c r="D1476" s="6" t="s">
        <v>4</v>
      </c>
      <c r="E14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77" spans="1:6" x14ac:dyDescent="0.35">
      <c r="A1477" s="5">
        <v>31406060429</v>
      </c>
      <c r="B1477" s="3">
        <v>221</v>
      </c>
      <c r="C1477" s="4">
        <v>49149</v>
      </c>
      <c r="D1477" s="6" t="s">
        <v>4</v>
      </c>
      <c r="E14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78" spans="1:6" x14ac:dyDescent="0.35">
      <c r="A1478" s="5">
        <v>68299709383</v>
      </c>
      <c r="B1478" s="3">
        <v>222</v>
      </c>
      <c r="C1478" s="4">
        <v>49149</v>
      </c>
      <c r="D1478" s="6" t="s">
        <v>4</v>
      </c>
      <c r="E14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79" spans="1:6" x14ac:dyDescent="0.35">
      <c r="A1479" s="5">
        <v>46704653403</v>
      </c>
      <c r="B1479" s="3">
        <v>223</v>
      </c>
      <c r="C1479" s="4">
        <v>49149</v>
      </c>
      <c r="D1479" s="6" t="s">
        <v>4</v>
      </c>
      <c r="E14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80" spans="1:6" x14ac:dyDescent="0.35">
      <c r="A1480" s="5">
        <v>55183202243</v>
      </c>
      <c r="B1480" s="3">
        <v>228</v>
      </c>
      <c r="C1480" s="4">
        <v>49149</v>
      </c>
      <c r="D1480" s="6"/>
      <c r="E14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81" spans="1:6" x14ac:dyDescent="0.35">
      <c r="A1481" s="5">
        <v>74378708199</v>
      </c>
      <c r="B1481" s="3">
        <v>239</v>
      </c>
      <c r="C1481" s="4">
        <v>49149</v>
      </c>
      <c r="D1481" s="6" t="s">
        <v>4</v>
      </c>
      <c r="E14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82" spans="1:6" x14ac:dyDescent="0.35">
      <c r="A1482" s="5">
        <v>20755901426</v>
      </c>
      <c r="B1482" s="3">
        <v>250</v>
      </c>
      <c r="C1482" s="4">
        <v>49149</v>
      </c>
      <c r="D1482" s="6" t="s">
        <v>4</v>
      </c>
      <c r="E14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83" spans="1:6" x14ac:dyDescent="0.35">
      <c r="A1483" s="5">
        <v>43082318039</v>
      </c>
      <c r="B1483" s="3">
        <v>255</v>
      </c>
      <c r="C1483" s="4">
        <v>49149</v>
      </c>
      <c r="D1483" s="6"/>
      <c r="E14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84" spans="1:6" x14ac:dyDescent="0.35">
      <c r="A1484" s="5">
        <v>33183534556</v>
      </c>
      <c r="B1484" s="3">
        <v>276</v>
      </c>
      <c r="C1484" s="4">
        <v>49149</v>
      </c>
      <c r="D1484" s="6" t="s">
        <v>4</v>
      </c>
      <c r="E14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85" spans="1:6" x14ac:dyDescent="0.35">
      <c r="A1485" s="5">
        <v>38686685007</v>
      </c>
      <c r="B1485" s="3">
        <v>281</v>
      </c>
      <c r="C1485" s="4">
        <v>49149</v>
      </c>
      <c r="D1485" s="6">
        <v>49226</v>
      </c>
      <c r="E14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486" spans="1:6" x14ac:dyDescent="0.35">
      <c r="A1486" s="5">
        <v>81939517481</v>
      </c>
      <c r="B1486" s="3">
        <v>283</v>
      </c>
      <c r="C1486" s="4">
        <v>49149</v>
      </c>
      <c r="D1486" s="6" t="s">
        <v>4</v>
      </c>
      <c r="E14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87" spans="1:6" x14ac:dyDescent="0.35">
      <c r="A1487" s="5">
        <v>18375363806</v>
      </c>
      <c r="B1487" s="3">
        <v>302</v>
      </c>
      <c r="C1487" s="4">
        <v>49149</v>
      </c>
      <c r="D1487" s="6" t="s">
        <v>4</v>
      </c>
      <c r="E14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88" spans="1:6" x14ac:dyDescent="0.35">
      <c r="A1488" s="5">
        <v>94688507234</v>
      </c>
      <c r="B1488" s="3">
        <v>324</v>
      </c>
      <c r="C1488" s="4">
        <v>49149</v>
      </c>
      <c r="D1488" s="6"/>
      <c r="E14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89" spans="1:6" x14ac:dyDescent="0.35">
      <c r="A1489" s="5">
        <v>54663320752</v>
      </c>
      <c r="B1489" s="3">
        <v>325</v>
      </c>
      <c r="C1489" s="4">
        <v>49149</v>
      </c>
      <c r="D1489" s="6">
        <v>49213</v>
      </c>
      <c r="E14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490" spans="1:6" x14ac:dyDescent="0.35">
      <c r="A1490" s="5">
        <v>85141384408</v>
      </c>
      <c r="B1490" s="3">
        <v>325</v>
      </c>
      <c r="C1490" s="4">
        <v>49149</v>
      </c>
      <c r="D1490" s="6" t="s">
        <v>4</v>
      </c>
      <c r="E14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91" spans="1:6" x14ac:dyDescent="0.35">
      <c r="A1491" s="5">
        <v>76422012279</v>
      </c>
      <c r="B1491" s="3">
        <v>334</v>
      </c>
      <c r="C1491" s="4">
        <v>49149</v>
      </c>
      <c r="D1491" s="6" t="s">
        <v>4</v>
      </c>
      <c r="E14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92" spans="1:6" x14ac:dyDescent="0.35">
      <c r="A1492" s="5">
        <v>90346727738</v>
      </c>
      <c r="B1492" s="3">
        <v>6</v>
      </c>
      <c r="C1492" s="4">
        <v>49150</v>
      </c>
      <c r="D1492" s="6" t="s">
        <v>4</v>
      </c>
      <c r="E14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93" spans="1:6" x14ac:dyDescent="0.35">
      <c r="A1493" s="5">
        <v>48307526178</v>
      </c>
      <c r="B1493" s="3">
        <v>25</v>
      </c>
      <c r="C1493" s="4">
        <v>49150</v>
      </c>
      <c r="D1493" s="6" t="s">
        <v>4</v>
      </c>
      <c r="E14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94" spans="1:6" x14ac:dyDescent="0.35">
      <c r="A1494" s="5">
        <v>74672651744</v>
      </c>
      <c r="B1494" s="3">
        <v>33</v>
      </c>
      <c r="C1494" s="4">
        <v>49150</v>
      </c>
      <c r="D1494" s="6" t="s">
        <v>4</v>
      </c>
      <c r="E14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95" spans="1:6" x14ac:dyDescent="0.35">
      <c r="A1495" s="5">
        <v>31716402145</v>
      </c>
      <c r="B1495" s="3">
        <v>53</v>
      </c>
      <c r="C1495" s="4">
        <v>49150</v>
      </c>
      <c r="D1495" s="6" t="s">
        <v>4</v>
      </c>
      <c r="E14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96" spans="1:6" x14ac:dyDescent="0.35">
      <c r="A1496" s="5">
        <v>50768594952</v>
      </c>
      <c r="B1496" s="3">
        <v>143</v>
      </c>
      <c r="C1496" s="4">
        <v>49150</v>
      </c>
      <c r="D1496" s="6" t="s">
        <v>4</v>
      </c>
      <c r="E14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97" spans="1:6" x14ac:dyDescent="0.35">
      <c r="A1497" s="5">
        <v>51668786516</v>
      </c>
      <c r="B1497" s="3">
        <v>193</v>
      </c>
      <c r="C1497" s="4">
        <v>49150</v>
      </c>
      <c r="D1497" s="6" t="s">
        <v>4</v>
      </c>
      <c r="E14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98" spans="1:6" x14ac:dyDescent="0.35">
      <c r="A1498" s="5">
        <v>20146178178</v>
      </c>
      <c r="B1498" s="3">
        <v>242</v>
      </c>
      <c r="C1498" s="4">
        <v>49150</v>
      </c>
      <c r="D1498" s="6" t="s">
        <v>4</v>
      </c>
      <c r="E14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499" spans="1:6" x14ac:dyDescent="0.35">
      <c r="A1499" s="5">
        <v>32763747467</v>
      </c>
      <c r="B1499" s="3">
        <v>253</v>
      </c>
      <c r="C1499" s="4">
        <v>49150</v>
      </c>
      <c r="D1499" s="6" t="s">
        <v>4</v>
      </c>
      <c r="E14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4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00" spans="1:6" x14ac:dyDescent="0.35">
      <c r="A1500" s="5">
        <v>30556930716</v>
      </c>
      <c r="B1500" s="3">
        <v>255</v>
      </c>
      <c r="C1500" s="4">
        <v>49150</v>
      </c>
      <c r="D1500" s="6">
        <v>49258</v>
      </c>
      <c r="E15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501" spans="1:6" x14ac:dyDescent="0.35">
      <c r="A1501" s="5">
        <v>43709876690</v>
      </c>
      <c r="B1501" s="3">
        <v>267</v>
      </c>
      <c r="C1501" s="4">
        <v>49150</v>
      </c>
      <c r="D1501" s="6" t="s">
        <v>4</v>
      </c>
      <c r="E15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02" spans="1:6" x14ac:dyDescent="0.35">
      <c r="A1502" s="5">
        <v>68346514069</v>
      </c>
      <c r="B1502" s="3">
        <v>288</v>
      </c>
      <c r="C1502" s="4">
        <v>49150</v>
      </c>
      <c r="D1502" s="6" t="s">
        <v>4</v>
      </c>
      <c r="E15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03" spans="1:6" x14ac:dyDescent="0.35">
      <c r="A1503" s="5">
        <v>78028431714</v>
      </c>
      <c r="B1503" s="3">
        <v>294</v>
      </c>
      <c r="C1503" s="4">
        <v>49150</v>
      </c>
      <c r="D1503" s="6">
        <v>49154</v>
      </c>
      <c r="E15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504" spans="1:6" x14ac:dyDescent="0.35">
      <c r="A1504" s="5">
        <v>61170329314</v>
      </c>
      <c r="B1504" s="3">
        <v>301</v>
      </c>
      <c r="C1504" s="4">
        <v>49150</v>
      </c>
      <c r="D1504" s="6">
        <v>49190</v>
      </c>
      <c r="E15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505" spans="1:6" x14ac:dyDescent="0.35">
      <c r="A1505" s="5">
        <v>80842132142</v>
      </c>
      <c r="B1505" s="3">
        <v>306</v>
      </c>
      <c r="C1505" s="4">
        <v>49150</v>
      </c>
      <c r="D1505" s="6">
        <v>49156</v>
      </c>
      <c r="E15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506" spans="1:6" x14ac:dyDescent="0.35">
      <c r="A1506" s="5">
        <v>25355679963</v>
      </c>
      <c r="B1506" s="3">
        <v>316</v>
      </c>
      <c r="C1506" s="4">
        <v>49150</v>
      </c>
      <c r="D1506" s="6"/>
      <c r="E15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07" spans="1:6" x14ac:dyDescent="0.35">
      <c r="A1507" s="5">
        <v>40926331260</v>
      </c>
      <c r="B1507" s="3">
        <v>318</v>
      </c>
      <c r="C1507" s="4">
        <v>49150</v>
      </c>
      <c r="D1507" s="6">
        <v>49236</v>
      </c>
      <c r="E15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508" spans="1:6" x14ac:dyDescent="0.35">
      <c r="A1508" s="5">
        <v>59047152206</v>
      </c>
      <c r="B1508" s="3">
        <v>321</v>
      </c>
      <c r="C1508" s="4">
        <v>49150</v>
      </c>
      <c r="D1508" s="6" t="s">
        <v>4</v>
      </c>
      <c r="E15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09" spans="1:6" x14ac:dyDescent="0.35">
      <c r="A1509" s="5">
        <v>19254583742</v>
      </c>
      <c r="B1509" s="3">
        <v>327</v>
      </c>
      <c r="C1509" s="4">
        <v>49150</v>
      </c>
      <c r="D1509" s="6"/>
      <c r="E15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0" spans="1:6" x14ac:dyDescent="0.35">
      <c r="A1510" s="5">
        <v>27836596635</v>
      </c>
      <c r="B1510" s="3">
        <v>327</v>
      </c>
      <c r="C1510" s="4">
        <v>49150</v>
      </c>
      <c r="D1510" s="6" t="s">
        <v>4</v>
      </c>
      <c r="E15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1" spans="1:6" x14ac:dyDescent="0.35">
      <c r="A1511" s="5">
        <v>70463821980</v>
      </c>
      <c r="B1511" s="3">
        <v>330</v>
      </c>
      <c r="C1511" s="4">
        <v>49150</v>
      </c>
      <c r="D1511" s="6"/>
      <c r="E15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2" spans="1:6" x14ac:dyDescent="0.35">
      <c r="A1512" s="5">
        <v>44570631272</v>
      </c>
      <c r="B1512" s="3">
        <v>338</v>
      </c>
      <c r="C1512" s="4">
        <v>49150</v>
      </c>
      <c r="D1512" s="6" t="s">
        <v>4</v>
      </c>
      <c r="E15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3" spans="1:6" x14ac:dyDescent="0.35">
      <c r="A1513" s="5">
        <v>56507333045</v>
      </c>
      <c r="B1513" s="3">
        <v>0</v>
      </c>
      <c r="C1513" s="4">
        <v>49151</v>
      </c>
      <c r="D1513" s="6" t="s">
        <v>4</v>
      </c>
      <c r="E15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4" spans="1:6" x14ac:dyDescent="0.35">
      <c r="A1514" s="5">
        <v>76325960832</v>
      </c>
      <c r="B1514" s="3">
        <v>1</v>
      </c>
      <c r="C1514" s="4">
        <v>49151</v>
      </c>
      <c r="D1514" s="6" t="s">
        <v>4</v>
      </c>
      <c r="E15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5" spans="1:6" x14ac:dyDescent="0.35">
      <c r="A1515" s="5">
        <v>39534055766</v>
      </c>
      <c r="B1515" s="3">
        <v>14</v>
      </c>
      <c r="C1515" s="4">
        <v>49151</v>
      </c>
      <c r="D1515" s="6"/>
      <c r="E15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6" spans="1:6" x14ac:dyDescent="0.35">
      <c r="A1516" s="5">
        <v>31931873004</v>
      </c>
      <c r="B1516" s="3">
        <v>18</v>
      </c>
      <c r="C1516" s="4">
        <v>49151</v>
      </c>
      <c r="D1516" s="6" t="s">
        <v>4</v>
      </c>
      <c r="E15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7" spans="1:6" x14ac:dyDescent="0.35">
      <c r="A1517" s="5">
        <v>70159402948</v>
      </c>
      <c r="B1517" s="3">
        <v>57</v>
      </c>
      <c r="C1517" s="4">
        <v>49151</v>
      </c>
      <c r="D1517" s="6" t="s">
        <v>4</v>
      </c>
      <c r="E15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8" spans="1:6" x14ac:dyDescent="0.35">
      <c r="A1518" s="5">
        <v>25182580259</v>
      </c>
      <c r="B1518" s="3">
        <v>59</v>
      </c>
      <c r="C1518" s="4">
        <v>49151</v>
      </c>
      <c r="D1518" s="6" t="s">
        <v>4</v>
      </c>
      <c r="E15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19" spans="1:6" x14ac:dyDescent="0.35">
      <c r="A1519" s="5">
        <v>68000264345</v>
      </c>
      <c r="B1519" s="3">
        <v>87</v>
      </c>
      <c r="C1519" s="4">
        <v>49151</v>
      </c>
      <c r="D1519" s="6" t="s">
        <v>4</v>
      </c>
      <c r="E15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20" spans="1:6" x14ac:dyDescent="0.35">
      <c r="A1520" s="5">
        <v>73520238747</v>
      </c>
      <c r="B1520" s="3">
        <v>114</v>
      </c>
      <c r="C1520" s="4">
        <v>49151</v>
      </c>
      <c r="D1520" s="6"/>
      <c r="E15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21" spans="1:6" x14ac:dyDescent="0.35">
      <c r="A1521" s="5">
        <v>96332781395</v>
      </c>
      <c r="B1521" s="3">
        <v>114</v>
      </c>
      <c r="C1521" s="4">
        <v>49151</v>
      </c>
      <c r="D1521" s="6">
        <v>49198</v>
      </c>
      <c r="E15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522" spans="1:6" x14ac:dyDescent="0.35">
      <c r="A1522" s="5">
        <v>33500406123</v>
      </c>
      <c r="B1522" s="3">
        <v>135</v>
      </c>
      <c r="C1522" s="4">
        <v>49151</v>
      </c>
      <c r="D1522" s="6"/>
      <c r="E15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23" spans="1:6" x14ac:dyDescent="0.35">
      <c r="A1523" s="5">
        <v>73554912833</v>
      </c>
      <c r="B1523" s="3">
        <v>150</v>
      </c>
      <c r="C1523" s="4">
        <v>49151</v>
      </c>
      <c r="D1523" s="6" t="s">
        <v>4</v>
      </c>
      <c r="E15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24" spans="1:6" x14ac:dyDescent="0.35">
      <c r="A1524" s="5">
        <v>37412270909</v>
      </c>
      <c r="B1524" s="3">
        <v>170</v>
      </c>
      <c r="C1524" s="4">
        <v>49151</v>
      </c>
      <c r="D1524" s="6">
        <v>49216</v>
      </c>
      <c r="E15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525" spans="1:6" x14ac:dyDescent="0.35">
      <c r="A1525" s="5">
        <v>43253555439</v>
      </c>
      <c r="B1525" s="3">
        <v>181</v>
      </c>
      <c r="C1525" s="4">
        <v>49151</v>
      </c>
      <c r="D1525" s="6"/>
      <c r="E15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26" spans="1:6" x14ac:dyDescent="0.35">
      <c r="A1526" s="5">
        <v>95701555869</v>
      </c>
      <c r="B1526" s="3">
        <v>182</v>
      </c>
      <c r="C1526" s="4">
        <v>49151</v>
      </c>
      <c r="D1526" s="6" t="s">
        <v>4</v>
      </c>
      <c r="E15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27" spans="1:6" x14ac:dyDescent="0.35">
      <c r="A1527" s="5">
        <v>92691948202</v>
      </c>
      <c r="B1527" s="3">
        <v>187</v>
      </c>
      <c r="C1527" s="4">
        <v>49151</v>
      </c>
      <c r="D1527" s="6" t="s">
        <v>4</v>
      </c>
      <c r="E15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28" spans="1:6" x14ac:dyDescent="0.35">
      <c r="A1528" s="5">
        <v>17004125842</v>
      </c>
      <c r="B1528" s="3">
        <v>197</v>
      </c>
      <c r="C1528" s="4">
        <v>49151</v>
      </c>
      <c r="D1528" s="6" t="s">
        <v>4</v>
      </c>
      <c r="E15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29" spans="1:6" x14ac:dyDescent="0.35">
      <c r="A1529" s="5">
        <v>79548649538</v>
      </c>
      <c r="B1529" s="3">
        <v>204</v>
      </c>
      <c r="C1529" s="4">
        <v>49151</v>
      </c>
      <c r="D1529" s="6" t="s">
        <v>4</v>
      </c>
      <c r="E15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30" spans="1:6" x14ac:dyDescent="0.35">
      <c r="A1530" s="5">
        <v>20392999566</v>
      </c>
      <c r="B1530" s="3">
        <v>233</v>
      </c>
      <c r="C1530" s="4">
        <v>49151</v>
      </c>
      <c r="D1530" s="6" t="s">
        <v>4</v>
      </c>
      <c r="E15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31" spans="1:6" x14ac:dyDescent="0.35">
      <c r="A1531" s="5">
        <v>92113887398</v>
      </c>
      <c r="B1531" s="3">
        <v>257</v>
      </c>
      <c r="C1531" s="4">
        <v>49151</v>
      </c>
      <c r="D1531" s="6"/>
      <c r="E15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32" spans="1:6" x14ac:dyDescent="0.35">
      <c r="A1532" s="5">
        <v>98483436903</v>
      </c>
      <c r="B1532" s="3">
        <v>258</v>
      </c>
      <c r="C1532" s="4">
        <v>49151</v>
      </c>
      <c r="D1532" s="6"/>
      <c r="E15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33" spans="1:6" x14ac:dyDescent="0.35">
      <c r="A1533" s="5">
        <v>81850099882</v>
      </c>
      <c r="B1533" s="3">
        <v>260</v>
      </c>
      <c r="C1533" s="4">
        <v>49151</v>
      </c>
      <c r="D1533" s="6">
        <v>49181</v>
      </c>
      <c r="E15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534" spans="1:6" x14ac:dyDescent="0.35">
      <c r="A1534" s="5">
        <v>67803947589</v>
      </c>
      <c r="B1534" s="3">
        <v>261</v>
      </c>
      <c r="C1534" s="4">
        <v>49151</v>
      </c>
      <c r="D1534" s="6" t="s">
        <v>4</v>
      </c>
      <c r="E15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35" spans="1:6" x14ac:dyDescent="0.35">
      <c r="A1535" s="5">
        <v>28853062942</v>
      </c>
      <c r="B1535" s="3">
        <v>262</v>
      </c>
      <c r="C1535" s="4">
        <v>49151</v>
      </c>
      <c r="D1535" s="6" t="s">
        <v>4</v>
      </c>
      <c r="E15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36" spans="1:6" x14ac:dyDescent="0.35">
      <c r="A1536" s="5">
        <v>53877932750</v>
      </c>
      <c r="B1536" s="3">
        <v>274</v>
      </c>
      <c r="C1536" s="4">
        <v>49151</v>
      </c>
      <c r="D1536" s="6" t="s">
        <v>4</v>
      </c>
      <c r="E15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37" spans="1:6" x14ac:dyDescent="0.35">
      <c r="A1537" s="5">
        <v>29055297950</v>
      </c>
      <c r="B1537" s="3">
        <v>286</v>
      </c>
      <c r="C1537" s="4">
        <v>49151</v>
      </c>
      <c r="D1537" s="6" t="s">
        <v>4</v>
      </c>
      <c r="E15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38" spans="1:6" x14ac:dyDescent="0.35">
      <c r="A1538" s="5">
        <v>89304439557</v>
      </c>
      <c r="B1538" s="3">
        <v>305</v>
      </c>
      <c r="C1538" s="4">
        <v>49151</v>
      </c>
      <c r="D1538" s="6">
        <v>49158</v>
      </c>
      <c r="E15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539" spans="1:6" x14ac:dyDescent="0.35">
      <c r="A1539" s="5">
        <v>71760851511</v>
      </c>
      <c r="B1539" s="3">
        <v>3</v>
      </c>
      <c r="C1539" s="4">
        <v>49152</v>
      </c>
      <c r="D1539" s="6" t="s">
        <v>4</v>
      </c>
      <c r="E15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40" spans="1:6" x14ac:dyDescent="0.35">
      <c r="A1540" s="5">
        <v>92299181151</v>
      </c>
      <c r="B1540" s="3">
        <v>3</v>
      </c>
      <c r="C1540" s="4">
        <v>49152</v>
      </c>
      <c r="D1540" s="6"/>
      <c r="E15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41" spans="1:6" x14ac:dyDescent="0.35">
      <c r="A1541" s="5">
        <v>72873090382</v>
      </c>
      <c r="B1541" s="3">
        <v>11</v>
      </c>
      <c r="C1541" s="4">
        <v>49152</v>
      </c>
      <c r="D1541" s="6" t="s">
        <v>4</v>
      </c>
      <c r="E15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42" spans="1:6" x14ac:dyDescent="0.35">
      <c r="A1542" s="5">
        <v>48490259137</v>
      </c>
      <c r="B1542" s="3">
        <v>38</v>
      </c>
      <c r="C1542" s="4">
        <v>49152</v>
      </c>
      <c r="D1542" s="6" t="s">
        <v>4</v>
      </c>
      <c r="E15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43" spans="1:6" x14ac:dyDescent="0.35">
      <c r="A1543" s="5">
        <v>68502028178</v>
      </c>
      <c r="B1543" s="3">
        <v>49</v>
      </c>
      <c r="C1543" s="4">
        <v>49152</v>
      </c>
      <c r="D1543" s="6" t="s">
        <v>4</v>
      </c>
      <c r="E15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44" spans="1:6" x14ac:dyDescent="0.35">
      <c r="A1544" s="5">
        <v>57447131140</v>
      </c>
      <c r="B1544" s="3">
        <v>79</v>
      </c>
      <c r="C1544" s="4">
        <v>49152</v>
      </c>
      <c r="D1544" s="6" t="s">
        <v>4</v>
      </c>
      <c r="E15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45" spans="1:6" x14ac:dyDescent="0.35">
      <c r="A1545" s="5">
        <v>87421355345</v>
      </c>
      <c r="B1545" s="3">
        <v>100</v>
      </c>
      <c r="C1545" s="4">
        <v>49152</v>
      </c>
      <c r="D1545" s="6" t="s">
        <v>4</v>
      </c>
      <c r="E15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46" spans="1:6" x14ac:dyDescent="0.35">
      <c r="A1546" s="5">
        <v>15150488071</v>
      </c>
      <c r="B1546" s="3">
        <v>106</v>
      </c>
      <c r="C1546" s="4">
        <v>49152</v>
      </c>
      <c r="D1546" s="6"/>
      <c r="E15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47" spans="1:6" x14ac:dyDescent="0.35">
      <c r="A1547" s="5">
        <v>69736160592</v>
      </c>
      <c r="B1547" s="3">
        <v>124</v>
      </c>
      <c r="C1547" s="4">
        <v>49152</v>
      </c>
      <c r="D1547" s="6">
        <v>49195</v>
      </c>
      <c r="E15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548" spans="1:6" x14ac:dyDescent="0.35">
      <c r="A1548" s="5">
        <v>36547662483</v>
      </c>
      <c r="B1548" s="3">
        <v>132</v>
      </c>
      <c r="C1548" s="4">
        <v>49152</v>
      </c>
      <c r="D1548" s="6" t="s">
        <v>4</v>
      </c>
      <c r="E15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49" spans="1:6" x14ac:dyDescent="0.35">
      <c r="A1549" s="5">
        <v>82149169114</v>
      </c>
      <c r="B1549" s="3">
        <v>202</v>
      </c>
      <c r="C1549" s="4">
        <v>49152</v>
      </c>
      <c r="D1549" s="6"/>
      <c r="E15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50" spans="1:6" x14ac:dyDescent="0.35">
      <c r="A1550" s="5">
        <v>77883328755</v>
      </c>
      <c r="B1550" s="3">
        <v>206</v>
      </c>
      <c r="C1550" s="4">
        <v>49152</v>
      </c>
      <c r="D1550" s="6" t="s">
        <v>4</v>
      </c>
      <c r="E15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51" spans="1:6" x14ac:dyDescent="0.35">
      <c r="A1551" s="5">
        <v>77367227565</v>
      </c>
      <c r="B1551" s="3">
        <v>210</v>
      </c>
      <c r="C1551" s="4">
        <v>49152</v>
      </c>
      <c r="D1551" s="6" t="s">
        <v>4</v>
      </c>
      <c r="E15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52" spans="1:6" x14ac:dyDescent="0.35">
      <c r="A1552" s="5">
        <v>21601358812</v>
      </c>
      <c r="B1552" s="3">
        <v>221</v>
      </c>
      <c r="C1552" s="4">
        <v>49152</v>
      </c>
      <c r="D1552" s="6">
        <v>49232</v>
      </c>
      <c r="E15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553" spans="1:6" x14ac:dyDescent="0.35">
      <c r="A1553" s="5">
        <v>54116953352</v>
      </c>
      <c r="B1553" s="3">
        <v>239</v>
      </c>
      <c r="C1553" s="4">
        <v>49152</v>
      </c>
      <c r="D1553" s="6" t="s">
        <v>4</v>
      </c>
      <c r="E15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54" spans="1:6" x14ac:dyDescent="0.35">
      <c r="A1554" s="5">
        <v>31286431130</v>
      </c>
      <c r="B1554" s="3">
        <v>261</v>
      </c>
      <c r="C1554" s="4">
        <v>49152</v>
      </c>
      <c r="D1554" s="6">
        <v>49239</v>
      </c>
      <c r="E15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555" spans="1:6" x14ac:dyDescent="0.35">
      <c r="A1555" s="5">
        <v>88065975581</v>
      </c>
      <c r="B1555" s="3">
        <v>263</v>
      </c>
      <c r="C1555" s="4">
        <v>49152</v>
      </c>
      <c r="D1555" s="6"/>
      <c r="E15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56" spans="1:6" x14ac:dyDescent="0.35">
      <c r="A1556" s="5">
        <v>91812190016</v>
      </c>
      <c r="B1556" s="3">
        <v>270</v>
      </c>
      <c r="C1556" s="4">
        <v>49152</v>
      </c>
      <c r="D1556" s="6" t="s">
        <v>4</v>
      </c>
      <c r="E15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57" spans="1:6" x14ac:dyDescent="0.35">
      <c r="A1557" s="5">
        <v>45013193736</v>
      </c>
      <c r="B1557" s="3">
        <v>272</v>
      </c>
      <c r="C1557" s="4">
        <v>49152</v>
      </c>
      <c r="D1557" s="6">
        <v>49231</v>
      </c>
      <c r="E15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558" spans="1:6" x14ac:dyDescent="0.35">
      <c r="A1558" s="5">
        <v>50569658047</v>
      </c>
      <c r="B1558" s="3">
        <v>275</v>
      </c>
      <c r="C1558" s="4">
        <v>49152</v>
      </c>
      <c r="D1558" s="6" t="s">
        <v>4</v>
      </c>
      <c r="E15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59" spans="1:6" x14ac:dyDescent="0.35">
      <c r="A1559" s="5">
        <v>31434509926</v>
      </c>
      <c r="B1559" s="3">
        <v>279</v>
      </c>
      <c r="C1559" s="4">
        <v>49152</v>
      </c>
      <c r="D1559" s="6">
        <v>49162</v>
      </c>
      <c r="E15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560" spans="1:6" x14ac:dyDescent="0.35">
      <c r="A1560" s="5">
        <v>51787062082</v>
      </c>
      <c r="B1560" s="3">
        <v>279</v>
      </c>
      <c r="C1560" s="4">
        <v>49152</v>
      </c>
      <c r="D1560" s="6">
        <v>49182</v>
      </c>
      <c r="E15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561" spans="1:6" x14ac:dyDescent="0.35">
      <c r="A1561" s="5">
        <v>73975156091</v>
      </c>
      <c r="B1561" s="3">
        <v>280</v>
      </c>
      <c r="C1561" s="4">
        <v>49152</v>
      </c>
      <c r="D1561" s="6" t="s">
        <v>4</v>
      </c>
      <c r="E15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62" spans="1:6" x14ac:dyDescent="0.35">
      <c r="A1562" s="5">
        <v>88571070556</v>
      </c>
      <c r="B1562" s="3">
        <v>286</v>
      </c>
      <c r="C1562" s="4">
        <v>49152</v>
      </c>
      <c r="D1562" s="6" t="s">
        <v>4</v>
      </c>
      <c r="E15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63" spans="1:6" x14ac:dyDescent="0.35">
      <c r="A1563" s="5">
        <v>68624430508</v>
      </c>
      <c r="B1563" s="3">
        <v>305</v>
      </c>
      <c r="C1563" s="4">
        <v>49152</v>
      </c>
      <c r="D1563" s="6">
        <v>49154</v>
      </c>
      <c r="E15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2034-07</v>
      </c>
    </row>
    <row r="1564" spans="1:6" x14ac:dyDescent="0.35">
      <c r="A1564" s="5">
        <v>47371871800</v>
      </c>
      <c r="B1564" s="3">
        <v>309</v>
      </c>
      <c r="C1564" s="4">
        <v>49152</v>
      </c>
      <c r="D1564" s="6" t="s">
        <v>4</v>
      </c>
      <c r="E15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65" spans="1:6" x14ac:dyDescent="0.35">
      <c r="A1565" s="5">
        <v>23597519048</v>
      </c>
      <c r="B1565" s="3">
        <v>312</v>
      </c>
      <c r="C1565" s="4">
        <v>49152</v>
      </c>
      <c r="D1565" s="6" t="s">
        <v>4</v>
      </c>
      <c r="E15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66" spans="1:6" x14ac:dyDescent="0.35">
      <c r="A1566" s="5">
        <v>60124945204</v>
      </c>
      <c r="B1566" s="3">
        <v>318</v>
      </c>
      <c r="C1566" s="4">
        <v>49152</v>
      </c>
      <c r="D1566" s="6">
        <v>49190</v>
      </c>
      <c r="E15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567" spans="1:6" x14ac:dyDescent="0.35">
      <c r="A1567" s="5">
        <v>80545923586</v>
      </c>
      <c r="B1567" s="3">
        <v>332</v>
      </c>
      <c r="C1567" s="4">
        <v>49152</v>
      </c>
      <c r="D1567" s="6" t="s">
        <v>4</v>
      </c>
      <c r="E15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68" spans="1:6" x14ac:dyDescent="0.35">
      <c r="A1568" s="5">
        <v>46260782883</v>
      </c>
      <c r="B1568" s="3">
        <v>3</v>
      </c>
      <c r="C1568" s="4">
        <v>49153</v>
      </c>
      <c r="D1568" s="6">
        <v>49181</v>
      </c>
      <c r="E15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569" spans="1:6" x14ac:dyDescent="0.35">
      <c r="A1569" s="5">
        <v>83457948269</v>
      </c>
      <c r="B1569" s="3">
        <v>12</v>
      </c>
      <c r="C1569" s="4">
        <v>49153</v>
      </c>
      <c r="D1569" s="6">
        <v>49237</v>
      </c>
      <c r="E15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570" spans="1:6" x14ac:dyDescent="0.35">
      <c r="A1570" s="5">
        <v>65197318559</v>
      </c>
      <c r="B1570" s="3">
        <v>80</v>
      </c>
      <c r="C1570" s="4">
        <v>49153</v>
      </c>
      <c r="D1570" s="6" t="s">
        <v>4</v>
      </c>
      <c r="E15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71" spans="1:6" x14ac:dyDescent="0.35">
      <c r="A1571" s="5">
        <v>61461131882</v>
      </c>
      <c r="B1571" s="3">
        <v>87</v>
      </c>
      <c r="C1571" s="4">
        <v>49153</v>
      </c>
      <c r="D1571" s="6" t="s">
        <v>4</v>
      </c>
      <c r="E15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72" spans="1:6" x14ac:dyDescent="0.35">
      <c r="A1572" s="5">
        <v>45816102610</v>
      </c>
      <c r="B1572" s="3">
        <v>89</v>
      </c>
      <c r="C1572" s="4">
        <v>49153</v>
      </c>
      <c r="D1572" s="6" t="s">
        <v>4</v>
      </c>
      <c r="E15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73" spans="1:6" x14ac:dyDescent="0.35">
      <c r="A1573" s="5">
        <v>36221990164</v>
      </c>
      <c r="B1573" s="3">
        <v>97</v>
      </c>
      <c r="C1573" s="4">
        <v>49153</v>
      </c>
      <c r="D1573" s="6"/>
      <c r="E15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74" spans="1:6" x14ac:dyDescent="0.35">
      <c r="A1574" s="5">
        <v>31870015594</v>
      </c>
      <c r="B1574" s="3">
        <v>110</v>
      </c>
      <c r="C1574" s="4">
        <v>49153</v>
      </c>
      <c r="D1574" s="6" t="s">
        <v>4</v>
      </c>
      <c r="E15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75" spans="1:6" x14ac:dyDescent="0.35">
      <c r="A1575" s="5">
        <v>34197861129</v>
      </c>
      <c r="B1575" s="3">
        <v>115</v>
      </c>
      <c r="C1575" s="4">
        <v>49153</v>
      </c>
      <c r="D1575" s="6"/>
      <c r="E15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76" spans="1:6" x14ac:dyDescent="0.35">
      <c r="A1576" s="5">
        <v>60575924002</v>
      </c>
      <c r="B1576" s="3">
        <v>136</v>
      </c>
      <c r="C1576" s="4">
        <v>49153</v>
      </c>
      <c r="D1576" s="6" t="s">
        <v>4</v>
      </c>
      <c r="E15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77" spans="1:6" x14ac:dyDescent="0.35">
      <c r="A1577" s="5">
        <v>24739371952</v>
      </c>
      <c r="B1577" s="3">
        <v>141</v>
      </c>
      <c r="C1577" s="4">
        <v>49153</v>
      </c>
      <c r="D1577" s="6" t="s">
        <v>4</v>
      </c>
      <c r="E15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78" spans="1:6" x14ac:dyDescent="0.35">
      <c r="A1578" s="5">
        <v>88400990419</v>
      </c>
      <c r="B1578" s="3">
        <v>155</v>
      </c>
      <c r="C1578" s="4">
        <v>49153</v>
      </c>
      <c r="D1578" s="6">
        <v>49226</v>
      </c>
      <c r="E15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579" spans="1:6" x14ac:dyDescent="0.35">
      <c r="A1579" s="5">
        <v>96154970314</v>
      </c>
      <c r="B1579" s="3">
        <v>161</v>
      </c>
      <c r="C1579" s="4">
        <v>49153</v>
      </c>
      <c r="D1579" s="6" t="s">
        <v>4</v>
      </c>
      <c r="E15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80" spans="1:6" x14ac:dyDescent="0.35">
      <c r="A1580" s="5">
        <v>28555975129</v>
      </c>
      <c r="B1580" s="3">
        <v>175</v>
      </c>
      <c r="C1580" s="4">
        <v>49153</v>
      </c>
      <c r="D1580" s="6">
        <v>49262</v>
      </c>
      <c r="E15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581" spans="1:6" x14ac:dyDescent="0.35">
      <c r="A1581" s="5">
        <v>86544074154</v>
      </c>
      <c r="B1581" s="3">
        <v>176</v>
      </c>
      <c r="C1581" s="4">
        <v>49153</v>
      </c>
      <c r="D1581" s="6" t="s">
        <v>4</v>
      </c>
      <c r="E15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82" spans="1:6" x14ac:dyDescent="0.35">
      <c r="A1582" s="5">
        <v>78091932993</v>
      </c>
      <c r="B1582" s="3">
        <v>208</v>
      </c>
      <c r="C1582" s="4">
        <v>49153</v>
      </c>
      <c r="D1582" s="6" t="s">
        <v>4</v>
      </c>
      <c r="E15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83" spans="1:6" x14ac:dyDescent="0.35">
      <c r="A1583" s="5">
        <v>39024335094</v>
      </c>
      <c r="B1583" s="3">
        <v>215</v>
      </c>
      <c r="C1583" s="4">
        <v>49153</v>
      </c>
      <c r="D1583" s="6" t="s">
        <v>4</v>
      </c>
      <c r="E15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84" spans="1:6" x14ac:dyDescent="0.35">
      <c r="A1584" s="5">
        <v>48996578978</v>
      </c>
      <c r="B1584" s="3">
        <v>216</v>
      </c>
      <c r="C1584" s="4">
        <v>49153</v>
      </c>
      <c r="D1584" s="6" t="s">
        <v>4</v>
      </c>
      <c r="E15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85" spans="1:6" x14ac:dyDescent="0.35">
      <c r="A1585" s="5">
        <v>96269664193</v>
      </c>
      <c r="B1585" s="3">
        <v>224</v>
      </c>
      <c r="C1585" s="4">
        <v>49153</v>
      </c>
      <c r="D1585" s="6" t="s">
        <v>4</v>
      </c>
      <c r="E15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86" spans="1:6" x14ac:dyDescent="0.35">
      <c r="A1586" s="5">
        <v>40623421723</v>
      </c>
      <c r="B1586" s="3">
        <v>252</v>
      </c>
      <c r="C1586" s="4">
        <v>49153</v>
      </c>
      <c r="D1586" s="6" t="s">
        <v>4</v>
      </c>
      <c r="E15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87" spans="1:6" x14ac:dyDescent="0.35">
      <c r="A1587" s="5">
        <v>62392965661</v>
      </c>
      <c r="B1587" s="3">
        <v>316</v>
      </c>
      <c r="C1587" s="4">
        <v>49153</v>
      </c>
      <c r="D1587" s="6">
        <v>49193</v>
      </c>
      <c r="E15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588" spans="1:6" x14ac:dyDescent="0.35">
      <c r="A1588" s="5">
        <v>22335020051</v>
      </c>
      <c r="B1588" s="3">
        <v>326</v>
      </c>
      <c r="C1588" s="4">
        <v>49153</v>
      </c>
      <c r="D1588" s="6" t="s">
        <v>4</v>
      </c>
      <c r="E15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89" spans="1:6" x14ac:dyDescent="0.35">
      <c r="A1589" s="5">
        <v>30116213306</v>
      </c>
      <c r="B1589" s="3">
        <v>333</v>
      </c>
      <c r="C1589" s="4">
        <v>49153</v>
      </c>
      <c r="D1589" s="6" t="s">
        <v>4</v>
      </c>
      <c r="E15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90" spans="1:6" x14ac:dyDescent="0.35">
      <c r="A1590" s="5">
        <v>29740736829</v>
      </c>
      <c r="B1590" s="3">
        <v>335</v>
      </c>
      <c r="C1590" s="4">
        <v>49153</v>
      </c>
      <c r="D1590" s="6" t="s">
        <v>4</v>
      </c>
      <c r="E15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91" spans="1:6" x14ac:dyDescent="0.35">
      <c r="A1591" s="5">
        <v>93406206179</v>
      </c>
      <c r="B1591" s="3">
        <v>340</v>
      </c>
      <c r="C1591" s="4">
        <v>49153</v>
      </c>
      <c r="D1591" s="6" t="s">
        <v>4</v>
      </c>
      <c r="E15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92" spans="1:6" x14ac:dyDescent="0.35">
      <c r="A1592" s="5">
        <v>60689463958</v>
      </c>
      <c r="B1592" s="3">
        <v>1</v>
      </c>
      <c r="C1592" s="4">
        <v>49154</v>
      </c>
      <c r="D1592" s="6" t="s">
        <v>4</v>
      </c>
      <c r="E15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93" spans="1:6" x14ac:dyDescent="0.35">
      <c r="A1593" s="5">
        <v>95227982688</v>
      </c>
      <c r="B1593" s="3">
        <v>22</v>
      </c>
      <c r="C1593" s="4">
        <v>49154</v>
      </c>
      <c r="D1593" s="6">
        <v>49215</v>
      </c>
      <c r="E15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594" spans="1:6" x14ac:dyDescent="0.35">
      <c r="A1594" s="5">
        <v>51622529885</v>
      </c>
      <c r="B1594" s="3">
        <v>27</v>
      </c>
      <c r="C1594" s="4">
        <v>49154</v>
      </c>
      <c r="D1594" s="6" t="s">
        <v>4</v>
      </c>
      <c r="E15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95" spans="1:6" x14ac:dyDescent="0.35">
      <c r="A1595" s="5">
        <v>43428230947</v>
      </c>
      <c r="B1595" s="3">
        <v>37</v>
      </c>
      <c r="C1595" s="4">
        <v>49154</v>
      </c>
      <c r="D1595" s="6" t="s">
        <v>4</v>
      </c>
      <c r="E15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96" spans="1:6" x14ac:dyDescent="0.35">
      <c r="A1596" s="5">
        <v>43355369425</v>
      </c>
      <c r="B1596" s="3">
        <v>40</v>
      </c>
      <c r="C1596" s="4">
        <v>49154</v>
      </c>
      <c r="D1596" s="6" t="s">
        <v>4</v>
      </c>
      <c r="E15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97" spans="1:6" x14ac:dyDescent="0.35">
      <c r="A1597" s="5">
        <v>81883306705</v>
      </c>
      <c r="B1597" s="3">
        <v>50</v>
      </c>
      <c r="C1597" s="4">
        <v>49154</v>
      </c>
      <c r="D1597" s="6"/>
      <c r="E15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98" spans="1:6" x14ac:dyDescent="0.35">
      <c r="A1598" s="5">
        <v>46046461150</v>
      </c>
      <c r="B1598" s="3">
        <v>58</v>
      </c>
      <c r="C1598" s="4">
        <v>49154</v>
      </c>
      <c r="D1598" s="6" t="s">
        <v>4</v>
      </c>
      <c r="E15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599" spans="1:6" x14ac:dyDescent="0.35">
      <c r="A1599" s="5">
        <v>52076802524</v>
      </c>
      <c r="B1599" s="3">
        <v>60</v>
      </c>
      <c r="C1599" s="4">
        <v>49154</v>
      </c>
      <c r="D1599" s="6">
        <v>49273</v>
      </c>
      <c r="E15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5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600" spans="1:6" x14ac:dyDescent="0.35">
      <c r="A1600" s="5">
        <v>74049775593</v>
      </c>
      <c r="B1600" s="3">
        <v>101</v>
      </c>
      <c r="C1600" s="4">
        <v>49154</v>
      </c>
      <c r="D1600" s="6">
        <v>49239</v>
      </c>
      <c r="E16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601" spans="1:6" x14ac:dyDescent="0.35">
      <c r="A1601" s="5">
        <v>36130064274</v>
      </c>
      <c r="B1601" s="3">
        <v>105</v>
      </c>
      <c r="C1601" s="4">
        <v>49154</v>
      </c>
      <c r="D1601" s="6" t="s">
        <v>4</v>
      </c>
      <c r="E16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02" spans="1:6" x14ac:dyDescent="0.35">
      <c r="A1602" s="5">
        <v>26080908600</v>
      </c>
      <c r="B1602" s="3">
        <v>109</v>
      </c>
      <c r="C1602" s="4">
        <v>49154</v>
      </c>
      <c r="D1602" s="6" t="s">
        <v>4</v>
      </c>
      <c r="E16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03" spans="1:6" x14ac:dyDescent="0.35">
      <c r="A1603" s="5">
        <v>85844017157</v>
      </c>
      <c r="B1603" s="3">
        <v>110</v>
      </c>
      <c r="C1603" s="4">
        <v>49154</v>
      </c>
      <c r="D1603" s="6">
        <v>49197</v>
      </c>
      <c r="E16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604" spans="1:6" x14ac:dyDescent="0.35">
      <c r="A1604" s="5">
        <v>57012757879</v>
      </c>
      <c r="B1604" s="3">
        <v>124</v>
      </c>
      <c r="C1604" s="4">
        <v>49154</v>
      </c>
      <c r="D1604" s="6" t="s">
        <v>4</v>
      </c>
      <c r="E16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05" spans="1:6" x14ac:dyDescent="0.35">
      <c r="A1605" s="5">
        <v>17616568557</v>
      </c>
      <c r="B1605" s="3">
        <v>132</v>
      </c>
      <c r="C1605" s="4">
        <v>49154</v>
      </c>
      <c r="D1605" s="6"/>
      <c r="E16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06" spans="1:6" x14ac:dyDescent="0.35">
      <c r="A1606" s="5">
        <v>16124985022</v>
      </c>
      <c r="B1606" s="3">
        <v>138</v>
      </c>
      <c r="C1606" s="4">
        <v>49154</v>
      </c>
      <c r="D1606" s="6" t="s">
        <v>4</v>
      </c>
      <c r="E16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07" spans="1:6" x14ac:dyDescent="0.35">
      <c r="A1607" s="5">
        <v>69010426298</v>
      </c>
      <c r="B1607" s="3">
        <v>144</v>
      </c>
      <c r="C1607" s="4">
        <v>49154</v>
      </c>
      <c r="D1607" s="6"/>
      <c r="E16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08" spans="1:6" x14ac:dyDescent="0.35">
      <c r="A1608" s="5">
        <v>22200150323</v>
      </c>
      <c r="B1608" s="3">
        <v>187</v>
      </c>
      <c r="C1608" s="4">
        <v>49154</v>
      </c>
      <c r="D1608" s="6" t="s">
        <v>4</v>
      </c>
      <c r="E16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09" spans="1:6" x14ac:dyDescent="0.35">
      <c r="A1609" s="5">
        <v>18338440086</v>
      </c>
      <c r="B1609" s="3">
        <v>187</v>
      </c>
      <c r="C1609" s="4">
        <v>49154</v>
      </c>
      <c r="D1609" s="6" t="s">
        <v>4</v>
      </c>
      <c r="E16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10" spans="1:6" x14ac:dyDescent="0.35">
      <c r="A1610" s="5">
        <v>94704139121</v>
      </c>
      <c r="B1610" s="3">
        <v>191</v>
      </c>
      <c r="C1610" s="4">
        <v>49154</v>
      </c>
      <c r="D1610" s="6" t="s">
        <v>4</v>
      </c>
      <c r="E16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11" spans="1:6" x14ac:dyDescent="0.35">
      <c r="A1611" s="5">
        <v>54945623738</v>
      </c>
      <c r="B1611" s="3">
        <v>205</v>
      </c>
      <c r="C1611" s="4">
        <v>49154</v>
      </c>
      <c r="D1611" s="6" t="s">
        <v>4</v>
      </c>
      <c r="E16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12" spans="1:6" x14ac:dyDescent="0.35">
      <c r="A1612" s="5">
        <v>95621650154</v>
      </c>
      <c r="B1612" s="3">
        <v>216</v>
      </c>
      <c r="C1612" s="4">
        <v>49154</v>
      </c>
      <c r="D1612" s="6"/>
      <c r="E16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13" spans="1:6" x14ac:dyDescent="0.35">
      <c r="A1613" s="5">
        <v>72763503987</v>
      </c>
      <c r="B1613" s="3">
        <v>218</v>
      </c>
      <c r="C1613" s="4">
        <v>49154</v>
      </c>
      <c r="D1613" s="6">
        <v>49271</v>
      </c>
      <c r="E16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614" spans="1:6" x14ac:dyDescent="0.35">
      <c r="A1614" s="5">
        <v>97349254090</v>
      </c>
      <c r="B1614" s="3">
        <v>223</v>
      </c>
      <c r="C1614" s="4">
        <v>49154</v>
      </c>
      <c r="D1614" s="6">
        <v>49158</v>
      </c>
      <c r="E16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615" spans="1:6" x14ac:dyDescent="0.35">
      <c r="A1615" s="5">
        <v>34788371146</v>
      </c>
      <c r="B1615" s="3">
        <v>234</v>
      </c>
      <c r="C1615" s="4">
        <v>49154</v>
      </c>
      <c r="D1615" s="6" t="s">
        <v>4</v>
      </c>
      <c r="E16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16" spans="1:6" x14ac:dyDescent="0.35">
      <c r="A1616" s="5">
        <v>21234984388</v>
      </c>
      <c r="B1616" s="3">
        <v>248</v>
      </c>
      <c r="C1616" s="4">
        <v>49154</v>
      </c>
      <c r="D1616" s="6">
        <v>49268</v>
      </c>
      <c r="E16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617" spans="1:6" x14ac:dyDescent="0.35">
      <c r="A1617" s="5">
        <v>84979617447</v>
      </c>
      <c r="B1617" s="3">
        <v>287</v>
      </c>
      <c r="C1617" s="4">
        <v>49154</v>
      </c>
      <c r="D1617" s="6">
        <v>49184</v>
      </c>
      <c r="E16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618" spans="1:6" x14ac:dyDescent="0.35">
      <c r="A1618" s="5">
        <v>45126996875</v>
      </c>
      <c r="B1618" s="3">
        <v>324</v>
      </c>
      <c r="C1618" s="4">
        <v>49154</v>
      </c>
      <c r="D1618" s="6"/>
      <c r="E16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19" spans="1:6" x14ac:dyDescent="0.35">
      <c r="A1619" s="5">
        <v>54501452176</v>
      </c>
      <c r="B1619" s="3">
        <v>325</v>
      </c>
      <c r="C1619" s="4">
        <v>49154</v>
      </c>
      <c r="D1619" s="6" t="s">
        <v>4</v>
      </c>
      <c r="E16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20" spans="1:6" x14ac:dyDescent="0.35">
      <c r="A1620" s="5">
        <v>42188556436</v>
      </c>
      <c r="B1620" s="3">
        <v>328</v>
      </c>
      <c r="C1620" s="4">
        <v>49154</v>
      </c>
      <c r="D1620" s="6" t="s">
        <v>4</v>
      </c>
      <c r="E16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21" spans="1:6" x14ac:dyDescent="0.35">
      <c r="A1621" s="5">
        <v>59217896373</v>
      </c>
      <c r="B1621" s="3">
        <v>2</v>
      </c>
      <c r="C1621" s="4">
        <v>49155</v>
      </c>
      <c r="D1621" s="6" t="s">
        <v>4</v>
      </c>
      <c r="E16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22" spans="1:6" x14ac:dyDescent="0.35">
      <c r="A1622" s="5">
        <v>90813532436</v>
      </c>
      <c r="B1622" s="3">
        <v>3</v>
      </c>
      <c r="C1622" s="4">
        <v>49155</v>
      </c>
      <c r="D1622" s="6" t="s">
        <v>4</v>
      </c>
      <c r="E16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23" spans="1:6" x14ac:dyDescent="0.35">
      <c r="A1623" s="5">
        <v>87618999023</v>
      </c>
      <c r="B1623" s="3">
        <v>31</v>
      </c>
      <c r="C1623" s="4">
        <v>49155</v>
      </c>
      <c r="D1623" s="6">
        <v>49264</v>
      </c>
      <c r="E16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624" spans="1:6" x14ac:dyDescent="0.35">
      <c r="A1624" s="5">
        <v>78486044470</v>
      </c>
      <c r="B1624" s="3">
        <v>40</v>
      </c>
      <c r="C1624" s="4">
        <v>49155</v>
      </c>
      <c r="D1624" s="6" t="s">
        <v>4</v>
      </c>
      <c r="E16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25" spans="1:6" x14ac:dyDescent="0.35">
      <c r="A1625" s="5">
        <v>34020676674</v>
      </c>
      <c r="B1625" s="3">
        <v>44</v>
      </c>
      <c r="C1625" s="4">
        <v>49155</v>
      </c>
      <c r="D1625" s="6" t="s">
        <v>4</v>
      </c>
      <c r="E16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26" spans="1:6" x14ac:dyDescent="0.35">
      <c r="A1626" s="5">
        <v>75777634915</v>
      </c>
      <c r="B1626" s="3">
        <v>59</v>
      </c>
      <c r="C1626" s="4">
        <v>49155</v>
      </c>
      <c r="D1626" s="6" t="s">
        <v>4</v>
      </c>
      <c r="E16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27" spans="1:6" x14ac:dyDescent="0.35">
      <c r="A1627" s="5">
        <v>86814388679</v>
      </c>
      <c r="B1627" s="3">
        <v>75</v>
      </c>
      <c r="C1627" s="4">
        <v>49155</v>
      </c>
      <c r="D1627" s="6" t="s">
        <v>4</v>
      </c>
      <c r="E16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28" spans="1:6" x14ac:dyDescent="0.35">
      <c r="A1628" s="5">
        <v>95098323030</v>
      </c>
      <c r="B1628" s="3">
        <v>84</v>
      </c>
      <c r="C1628" s="4">
        <v>49155</v>
      </c>
      <c r="D1628" s="6" t="s">
        <v>4</v>
      </c>
      <c r="E16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29" spans="1:6" x14ac:dyDescent="0.35">
      <c r="A1629" s="5">
        <v>55056282087</v>
      </c>
      <c r="B1629" s="3">
        <v>110</v>
      </c>
      <c r="C1629" s="4">
        <v>49155</v>
      </c>
      <c r="D1629" s="6" t="s">
        <v>4</v>
      </c>
      <c r="E16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30" spans="1:6" x14ac:dyDescent="0.35">
      <c r="A1630" s="5">
        <v>61124179180</v>
      </c>
      <c r="B1630" s="3">
        <v>121</v>
      </c>
      <c r="C1630" s="4">
        <v>49155</v>
      </c>
      <c r="D1630" s="6" t="s">
        <v>4</v>
      </c>
      <c r="E16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31" spans="1:6" x14ac:dyDescent="0.35">
      <c r="A1631" s="5">
        <v>16866542600</v>
      </c>
      <c r="B1631" s="3">
        <v>127</v>
      </c>
      <c r="C1631" s="4">
        <v>49155</v>
      </c>
      <c r="D1631" s="6" t="s">
        <v>4</v>
      </c>
      <c r="E16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32" spans="1:6" x14ac:dyDescent="0.35">
      <c r="A1632" s="5">
        <v>56508422179</v>
      </c>
      <c r="B1632" s="3">
        <v>144</v>
      </c>
      <c r="C1632" s="4">
        <v>49155</v>
      </c>
      <c r="D1632" s="6">
        <v>49248</v>
      </c>
      <c r="E16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633" spans="1:6" x14ac:dyDescent="0.35">
      <c r="A1633" s="5">
        <v>12358386817</v>
      </c>
      <c r="B1633" s="3">
        <v>146</v>
      </c>
      <c r="C1633" s="4">
        <v>49155</v>
      </c>
      <c r="D1633" s="6"/>
      <c r="E16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34" spans="1:6" x14ac:dyDescent="0.35">
      <c r="A1634" s="5">
        <v>96303426211</v>
      </c>
      <c r="B1634" s="3">
        <v>149</v>
      </c>
      <c r="C1634" s="4">
        <v>49155</v>
      </c>
      <c r="D1634" s="6">
        <v>49229</v>
      </c>
      <c r="E16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635" spans="1:6" x14ac:dyDescent="0.35">
      <c r="A1635" s="5">
        <v>59531967148</v>
      </c>
      <c r="B1635" s="3">
        <v>151</v>
      </c>
      <c r="C1635" s="4">
        <v>49155</v>
      </c>
      <c r="D1635" s="6">
        <v>49158</v>
      </c>
      <c r="E16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636" spans="1:6" x14ac:dyDescent="0.35">
      <c r="A1636" s="5">
        <v>34106657166</v>
      </c>
      <c r="B1636" s="3">
        <v>159</v>
      </c>
      <c r="C1636" s="4">
        <v>49155</v>
      </c>
      <c r="D1636" s="6" t="s">
        <v>4</v>
      </c>
      <c r="E16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37" spans="1:6" x14ac:dyDescent="0.35">
      <c r="A1637" s="5">
        <v>88474919767</v>
      </c>
      <c r="B1637" s="3">
        <v>173</v>
      </c>
      <c r="C1637" s="4">
        <v>49155</v>
      </c>
      <c r="D1637" s="6">
        <v>49249</v>
      </c>
      <c r="E16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638" spans="1:6" x14ac:dyDescent="0.35">
      <c r="A1638" s="5">
        <v>76717973116</v>
      </c>
      <c r="B1638" s="3">
        <v>184</v>
      </c>
      <c r="C1638" s="4">
        <v>49155</v>
      </c>
      <c r="D1638" s="6">
        <v>49157</v>
      </c>
      <c r="E16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639" spans="1:6" x14ac:dyDescent="0.35">
      <c r="A1639" s="5">
        <v>12141451894</v>
      </c>
      <c r="B1639" s="3">
        <v>186</v>
      </c>
      <c r="C1639" s="4">
        <v>49155</v>
      </c>
      <c r="D1639" s="6">
        <v>49185</v>
      </c>
      <c r="E16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640" spans="1:6" x14ac:dyDescent="0.35">
      <c r="A1640" s="5">
        <v>28091160060</v>
      </c>
      <c r="B1640" s="3">
        <v>207</v>
      </c>
      <c r="C1640" s="4">
        <v>49155</v>
      </c>
      <c r="D1640" s="6" t="s">
        <v>4</v>
      </c>
      <c r="E16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41" spans="1:6" x14ac:dyDescent="0.35">
      <c r="A1641" s="5">
        <v>38210578453</v>
      </c>
      <c r="B1641" s="3">
        <v>208</v>
      </c>
      <c r="C1641" s="4">
        <v>49155</v>
      </c>
      <c r="D1641" s="6" t="s">
        <v>4</v>
      </c>
      <c r="E16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42" spans="1:6" x14ac:dyDescent="0.35">
      <c r="A1642" s="5">
        <v>97920451787</v>
      </c>
      <c r="B1642" s="3">
        <v>225</v>
      </c>
      <c r="C1642" s="4">
        <v>49155</v>
      </c>
      <c r="D1642" s="6">
        <v>49251</v>
      </c>
      <c r="E16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643" spans="1:6" x14ac:dyDescent="0.35">
      <c r="A1643" s="5">
        <v>81156179282</v>
      </c>
      <c r="B1643" s="3">
        <v>239</v>
      </c>
      <c r="C1643" s="4">
        <v>49155</v>
      </c>
      <c r="D1643" s="6" t="s">
        <v>4</v>
      </c>
      <c r="E16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44" spans="1:6" x14ac:dyDescent="0.35">
      <c r="A1644" s="5">
        <v>19056804870</v>
      </c>
      <c r="B1644" s="3">
        <v>239</v>
      </c>
      <c r="C1644" s="4">
        <v>49155</v>
      </c>
      <c r="D1644" s="6" t="s">
        <v>4</v>
      </c>
      <c r="E16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45" spans="1:6" x14ac:dyDescent="0.35">
      <c r="A1645" s="5">
        <v>31091243591</v>
      </c>
      <c r="B1645" s="3">
        <v>255</v>
      </c>
      <c r="C1645" s="4">
        <v>49155</v>
      </c>
      <c r="D1645" s="6" t="s">
        <v>4</v>
      </c>
      <c r="E16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46" spans="1:6" x14ac:dyDescent="0.35">
      <c r="A1646" s="5">
        <v>69256075199</v>
      </c>
      <c r="B1646" s="3">
        <v>270</v>
      </c>
      <c r="C1646" s="4">
        <v>49155</v>
      </c>
      <c r="D1646" s="6">
        <v>49271</v>
      </c>
      <c r="E16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647" spans="1:6" x14ac:dyDescent="0.35">
      <c r="A1647" s="5">
        <v>66727925965</v>
      </c>
      <c r="B1647" s="3">
        <v>286</v>
      </c>
      <c r="C1647" s="4">
        <v>49155</v>
      </c>
      <c r="D1647" s="6" t="s">
        <v>4</v>
      </c>
      <c r="E16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48" spans="1:6" x14ac:dyDescent="0.35">
      <c r="A1648" s="5">
        <v>66218745929</v>
      </c>
      <c r="B1648" s="3">
        <v>298</v>
      </c>
      <c r="C1648" s="4">
        <v>49155</v>
      </c>
      <c r="D1648" s="6" t="s">
        <v>4</v>
      </c>
      <c r="E16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49" spans="1:6" x14ac:dyDescent="0.35">
      <c r="A1649" s="5">
        <v>64463957419</v>
      </c>
      <c r="B1649" s="3">
        <v>301</v>
      </c>
      <c r="C1649" s="4">
        <v>49155</v>
      </c>
      <c r="D1649" s="6"/>
      <c r="E16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50" spans="1:6" x14ac:dyDescent="0.35">
      <c r="A1650" s="5">
        <v>52367310654</v>
      </c>
      <c r="B1650" s="3">
        <v>302</v>
      </c>
      <c r="C1650" s="4">
        <v>49155</v>
      </c>
      <c r="D1650" s="6" t="s">
        <v>4</v>
      </c>
      <c r="E16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51" spans="1:6" x14ac:dyDescent="0.35">
      <c r="A1651" s="5">
        <v>93296187700</v>
      </c>
      <c r="B1651" s="3">
        <v>317</v>
      </c>
      <c r="C1651" s="4">
        <v>49155</v>
      </c>
      <c r="D1651" s="6">
        <v>49172</v>
      </c>
      <c r="E16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652" spans="1:6" x14ac:dyDescent="0.35">
      <c r="A1652" s="5">
        <v>65496378824</v>
      </c>
      <c r="B1652" s="3">
        <v>322</v>
      </c>
      <c r="C1652" s="4">
        <v>49155</v>
      </c>
      <c r="D1652" s="6" t="s">
        <v>4</v>
      </c>
      <c r="E16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53" spans="1:6" x14ac:dyDescent="0.35">
      <c r="A1653" s="5">
        <v>38476929211</v>
      </c>
      <c r="B1653" s="3">
        <v>328</v>
      </c>
      <c r="C1653" s="4">
        <v>49155</v>
      </c>
      <c r="D1653" s="6" t="s">
        <v>4</v>
      </c>
      <c r="E16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54" spans="1:6" x14ac:dyDescent="0.35">
      <c r="A1654" s="5">
        <v>74662333996</v>
      </c>
      <c r="B1654" s="3">
        <v>334</v>
      </c>
      <c r="C1654" s="4">
        <v>49155</v>
      </c>
      <c r="D1654" s="6" t="s">
        <v>4</v>
      </c>
      <c r="E16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55" spans="1:6" x14ac:dyDescent="0.35">
      <c r="A1655" s="5">
        <v>21738621719</v>
      </c>
      <c r="B1655" s="3">
        <v>57</v>
      </c>
      <c r="C1655" s="4">
        <v>49156</v>
      </c>
      <c r="D1655" s="6" t="s">
        <v>4</v>
      </c>
      <c r="E16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56" spans="1:6" x14ac:dyDescent="0.35">
      <c r="A1656" s="5">
        <v>87673567845</v>
      </c>
      <c r="B1656" s="3">
        <v>57</v>
      </c>
      <c r="C1656" s="4">
        <v>49156</v>
      </c>
      <c r="D1656" s="6"/>
      <c r="E16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57" spans="1:6" x14ac:dyDescent="0.35">
      <c r="A1657" s="5">
        <v>13884787596</v>
      </c>
      <c r="B1657" s="3">
        <v>59</v>
      </c>
      <c r="C1657" s="4">
        <v>49156</v>
      </c>
      <c r="D1657" s="6"/>
      <c r="E16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58" spans="1:6" x14ac:dyDescent="0.35">
      <c r="A1658" s="5">
        <v>90900836845</v>
      </c>
      <c r="B1658" s="3">
        <v>84</v>
      </c>
      <c r="C1658" s="4">
        <v>49156</v>
      </c>
      <c r="D1658" s="6" t="s">
        <v>4</v>
      </c>
      <c r="E16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59" spans="1:6" x14ac:dyDescent="0.35">
      <c r="A1659" s="5">
        <v>29588699548</v>
      </c>
      <c r="B1659" s="3">
        <v>86</v>
      </c>
      <c r="C1659" s="4">
        <v>49156</v>
      </c>
      <c r="D1659" s="6">
        <v>49185</v>
      </c>
      <c r="E16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660" spans="1:6" x14ac:dyDescent="0.35">
      <c r="A1660" s="5">
        <v>38913046091</v>
      </c>
      <c r="B1660" s="3">
        <v>89</v>
      </c>
      <c r="C1660" s="4">
        <v>49156</v>
      </c>
      <c r="D1660" s="6" t="s">
        <v>4</v>
      </c>
      <c r="E16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61" spans="1:6" x14ac:dyDescent="0.35">
      <c r="A1661" s="5">
        <v>44307932403</v>
      </c>
      <c r="B1661" s="3">
        <v>116</v>
      </c>
      <c r="C1661" s="4">
        <v>49156</v>
      </c>
      <c r="D1661" s="6" t="s">
        <v>4</v>
      </c>
      <c r="E16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62" spans="1:6" x14ac:dyDescent="0.35">
      <c r="A1662" s="5">
        <v>55080891550</v>
      </c>
      <c r="B1662" s="3">
        <v>121</v>
      </c>
      <c r="C1662" s="4">
        <v>49156</v>
      </c>
      <c r="D1662" s="6"/>
      <c r="E16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63" spans="1:6" x14ac:dyDescent="0.35">
      <c r="A1663" s="5">
        <v>80314378521</v>
      </c>
      <c r="B1663" s="3">
        <v>140</v>
      </c>
      <c r="C1663" s="4">
        <v>49156</v>
      </c>
      <c r="D1663" s="6" t="s">
        <v>4</v>
      </c>
      <c r="E16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64" spans="1:6" x14ac:dyDescent="0.35">
      <c r="A1664" s="5">
        <v>58369926643</v>
      </c>
      <c r="B1664" s="3">
        <v>141</v>
      </c>
      <c r="C1664" s="4">
        <v>49156</v>
      </c>
      <c r="D1664" s="6" t="s">
        <v>4</v>
      </c>
      <c r="E16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65" spans="1:6" x14ac:dyDescent="0.35">
      <c r="A1665" s="5">
        <v>77760270552</v>
      </c>
      <c r="B1665" s="3">
        <v>178</v>
      </c>
      <c r="C1665" s="4">
        <v>49156</v>
      </c>
      <c r="D1665" s="6" t="s">
        <v>4</v>
      </c>
      <c r="E16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66" spans="1:6" x14ac:dyDescent="0.35">
      <c r="A1666" s="5">
        <v>48958589886</v>
      </c>
      <c r="B1666" s="3">
        <v>185</v>
      </c>
      <c r="C1666" s="4">
        <v>49156</v>
      </c>
      <c r="D1666" s="6" t="s">
        <v>4</v>
      </c>
      <c r="E16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67" spans="1:6" x14ac:dyDescent="0.35">
      <c r="A1667" s="5">
        <v>55765092648</v>
      </c>
      <c r="B1667" s="3">
        <v>187</v>
      </c>
      <c r="C1667" s="4">
        <v>49156</v>
      </c>
      <c r="D1667" s="6" t="s">
        <v>4</v>
      </c>
      <c r="E16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68" spans="1:6" x14ac:dyDescent="0.35">
      <c r="A1668" s="5">
        <v>60495428572</v>
      </c>
      <c r="B1668" s="3">
        <v>225</v>
      </c>
      <c r="C1668" s="4">
        <v>49156</v>
      </c>
      <c r="D1668" s="6" t="s">
        <v>4</v>
      </c>
      <c r="E16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69" spans="1:6" x14ac:dyDescent="0.35">
      <c r="A1669" s="5">
        <v>36276835926</v>
      </c>
      <c r="B1669" s="3">
        <v>247</v>
      </c>
      <c r="C1669" s="4">
        <v>49156</v>
      </c>
      <c r="D1669" s="6" t="s">
        <v>4</v>
      </c>
      <c r="E16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70" spans="1:6" x14ac:dyDescent="0.35">
      <c r="A1670" s="5">
        <v>11429735254</v>
      </c>
      <c r="B1670" s="3">
        <v>269</v>
      </c>
      <c r="C1670" s="4">
        <v>49156</v>
      </c>
      <c r="D1670" s="6"/>
      <c r="E16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71" spans="1:6" x14ac:dyDescent="0.35">
      <c r="A1671" s="5">
        <v>71538551671</v>
      </c>
      <c r="B1671" s="3">
        <v>314</v>
      </c>
      <c r="C1671" s="4">
        <v>49156</v>
      </c>
      <c r="D1671" s="6" t="s">
        <v>4</v>
      </c>
      <c r="E16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72" spans="1:6" x14ac:dyDescent="0.35">
      <c r="A1672" s="5">
        <v>11235423687</v>
      </c>
      <c r="B1672" s="3">
        <v>319</v>
      </c>
      <c r="C1672" s="4">
        <v>49156</v>
      </c>
      <c r="D1672" s="6">
        <v>49236</v>
      </c>
      <c r="E16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2034-07</v>
      </c>
      <c r="F16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673" spans="1:6" x14ac:dyDescent="0.35">
      <c r="A1673" s="5">
        <v>92361561981</v>
      </c>
      <c r="B1673" s="3">
        <v>13</v>
      </c>
      <c r="C1673" s="4">
        <v>49157</v>
      </c>
      <c r="D1673" s="6" t="s">
        <v>4</v>
      </c>
      <c r="E16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74" spans="1:6" x14ac:dyDescent="0.35">
      <c r="A1674" s="5">
        <v>59816584428</v>
      </c>
      <c r="B1674" s="3">
        <v>13</v>
      </c>
      <c r="C1674" s="4">
        <v>49157</v>
      </c>
      <c r="D1674" s="6" t="s">
        <v>4</v>
      </c>
      <c r="E16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75" spans="1:6" x14ac:dyDescent="0.35">
      <c r="A1675" s="5">
        <v>91843653151</v>
      </c>
      <c r="B1675" s="3">
        <v>14</v>
      </c>
      <c r="C1675" s="4">
        <v>49157</v>
      </c>
      <c r="D1675" s="6">
        <v>49203</v>
      </c>
      <c r="E16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676" spans="1:6" x14ac:dyDescent="0.35">
      <c r="A1676" s="5">
        <v>84528103773</v>
      </c>
      <c r="B1676" s="3">
        <v>21</v>
      </c>
      <c r="C1676" s="4">
        <v>49157</v>
      </c>
      <c r="D1676" s="6" t="s">
        <v>4</v>
      </c>
      <c r="E16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77" spans="1:6" x14ac:dyDescent="0.35">
      <c r="A1677" s="5">
        <v>68158996217</v>
      </c>
      <c r="B1677" s="3">
        <v>22</v>
      </c>
      <c r="C1677" s="4">
        <v>49157</v>
      </c>
      <c r="D1677" s="6" t="s">
        <v>4</v>
      </c>
      <c r="E16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78" spans="1:6" x14ac:dyDescent="0.35">
      <c r="A1678" s="5">
        <v>43478194132</v>
      </c>
      <c r="B1678" s="3">
        <v>46</v>
      </c>
      <c r="C1678" s="4">
        <v>49157</v>
      </c>
      <c r="D1678" s="6" t="s">
        <v>4</v>
      </c>
      <c r="E16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79" spans="1:6" x14ac:dyDescent="0.35">
      <c r="A1679" s="5">
        <v>26431203700</v>
      </c>
      <c r="B1679" s="3">
        <v>81</v>
      </c>
      <c r="C1679" s="4">
        <v>49157</v>
      </c>
      <c r="D1679" s="6" t="s">
        <v>4</v>
      </c>
      <c r="E16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80" spans="1:6" x14ac:dyDescent="0.35">
      <c r="A1680" s="5">
        <v>45778448155</v>
      </c>
      <c r="B1680" s="3">
        <v>97</v>
      </c>
      <c r="C1680" s="4">
        <v>49157</v>
      </c>
      <c r="D1680" s="6" t="s">
        <v>4</v>
      </c>
      <c r="E16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81" spans="1:6" x14ac:dyDescent="0.35">
      <c r="A1681" s="5">
        <v>90153575083</v>
      </c>
      <c r="B1681" s="3">
        <v>113</v>
      </c>
      <c r="C1681" s="4">
        <v>49157</v>
      </c>
      <c r="D1681" s="6" t="s">
        <v>4</v>
      </c>
      <c r="E16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82" spans="1:6" x14ac:dyDescent="0.35">
      <c r="A1682" s="5">
        <v>49113905900</v>
      </c>
      <c r="B1682" s="3">
        <v>127</v>
      </c>
      <c r="C1682" s="4">
        <v>49157</v>
      </c>
      <c r="D1682" s="6">
        <v>49235</v>
      </c>
      <c r="E16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683" spans="1:6" x14ac:dyDescent="0.35">
      <c r="A1683" s="5">
        <v>76151003408</v>
      </c>
      <c r="B1683" s="3">
        <v>138</v>
      </c>
      <c r="C1683" s="4">
        <v>49157</v>
      </c>
      <c r="D1683" s="6" t="s">
        <v>4</v>
      </c>
      <c r="E16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84" spans="1:6" x14ac:dyDescent="0.35">
      <c r="A1684" s="5">
        <v>33793212157</v>
      </c>
      <c r="B1684" s="3">
        <v>155</v>
      </c>
      <c r="C1684" s="4">
        <v>49157</v>
      </c>
      <c r="D1684" s="6" t="s">
        <v>4</v>
      </c>
      <c r="E16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85" spans="1:6" x14ac:dyDescent="0.35">
      <c r="A1685" s="5">
        <v>35147123943</v>
      </c>
      <c r="B1685" s="3">
        <v>157</v>
      </c>
      <c r="C1685" s="4">
        <v>49157</v>
      </c>
      <c r="D1685" s="6" t="s">
        <v>4</v>
      </c>
      <c r="E16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86" spans="1:6" x14ac:dyDescent="0.35">
      <c r="A1686" s="5">
        <v>99079995200</v>
      </c>
      <c r="B1686" s="3">
        <v>166</v>
      </c>
      <c r="C1686" s="4">
        <v>49157</v>
      </c>
      <c r="D1686" s="6" t="s">
        <v>4</v>
      </c>
      <c r="E16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87" spans="1:6" x14ac:dyDescent="0.35">
      <c r="A1687" s="5">
        <v>27760122881</v>
      </c>
      <c r="B1687" s="3">
        <v>173</v>
      </c>
      <c r="C1687" s="4">
        <v>49157</v>
      </c>
      <c r="D1687" s="6" t="s">
        <v>4</v>
      </c>
      <c r="E16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88" spans="1:6" x14ac:dyDescent="0.35">
      <c r="A1688" s="5">
        <v>42409794017</v>
      </c>
      <c r="B1688" s="3">
        <v>190</v>
      </c>
      <c r="C1688" s="4">
        <v>49157</v>
      </c>
      <c r="D1688" s="6"/>
      <c r="E16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89" spans="1:6" x14ac:dyDescent="0.35">
      <c r="A1689" s="5">
        <v>84675849237</v>
      </c>
      <c r="B1689" s="3">
        <v>199</v>
      </c>
      <c r="C1689" s="4">
        <v>49157</v>
      </c>
      <c r="D1689" s="6" t="s">
        <v>4</v>
      </c>
      <c r="E16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90" spans="1:6" x14ac:dyDescent="0.35">
      <c r="A1690" s="5">
        <v>44982428786</v>
      </c>
      <c r="B1690" s="3">
        <v>218</v>
      </c>
      <c r="C1690" s="4">
        <v>49157</v>
      </c>
      <c r="D1690" s="6" t="s">
        <v>4</v>
      </c>
      <c r="E16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91" spans="1:6" x14ac:dyDescent="0.35">
      <c r="A1691" s="5">
        <v>28797944464</v>
      </c>
      <c r="B1691" s="3">
        <v>222</v>
      </c>
      <c r="C1691" s="4">
        <v>49157</v>
      </c>
      <c r="D1691" s="6"/>
      <c r="E16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92" spans="1:6" x14ac:dyDescent="0.35">
      <c r="A1692" s="5">
        <v>93928028240</v>
      </c>
      <c r="B1692" s="3">
        <v>232</v>
      </c>
      <c r="C1692" s="4">
        <v>49157</v>
      </c>
      <c r="D1692" s="6" t="s">
        <v>4</v>
      </c>
      <c r="E16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93" spans="1:6" x14ac:dyDescent="0.35">
      <c r="A1693" s="5">
        <v>92117815769</v>
      </c>
      <c r="B1693" s="3">
        <v>249</v>
      </c>
      <c r="C1693" s="4">
        <v>49157</v>
      </c>
      <c r="D1693" s="6" t="s">
        <v>4</v>
      </c>
      <c r="E16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94" spans="1:6" x14ac:dyDescent="0.35">
      <c r="A1694" s="5">
        <v>50503541348</v>
      </c>
      <c r="B1694" s="3">
        <v>256</v>
      </c>
      <c r="C1694" s="4">
        <v>49157</v>
      </c>
      <c r="D1694" s="6" t="s">
        <v>4</v>
      </c>
      <c r="E16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95" spans="1:6" x14ac:dyDescent="0.35">
      <c r="A1695" s="5">
        <v>32723448286</v>
      </c>
      <c r="B1695" s="3">
        <v>256</v>
      </c>
      <c r="C1695" s="4">
        <v>49157</v>
      </c>
      <c r="D1695" s="6">
        <v>49159</v>
      </c>
      <c r="E16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696" spans="1:6" x14ac:dyDescent="0.35">
      <c r="A1696" s="5">
        <v>11320705218</v>
      </c>
      <c r="B1696" s="3">
        <v>257</v>
      </c>
      <c r="C1696" s="4">
        <v>49157</v>
      </c>
      <c r="D1696" s="6" t="s">
        <v>4</v>
      </c>
      <c r="E16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97" spans="1:6" x14ac:dyDescent="0.35">
      <c r="A1697" s="5">
        <v>68917008783</v>
      </c>
      <c r="B1697" s="3">
        <v>259</v>
      </c>
      <c r="C1697" s="4">
        <v>49157</v>
      </c>
      <c r="D1697" s="6" t="s">
        <v>4</v>
      </c>
      <c r="E16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98" spans="1:6" x14ac:dyDescent="0.35">
      <c r="A1698" s="5">
        <v>44825446005</v>
      </c>
      <c r="B1698" s="3">
        <v>263</v>
      </c>
      <c r="C1698" s="4">
        <v>49157</v>
      </c>
      <c r="D1698" s="6" t="s">
        <v>4</v>
      </c>
      <c r="E16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699" spans="1:6" x14ac:dyDescent="0.35">
      <c r="A1699" s="5">
        <v>40816200883</v>
      </c>
      <c r="B1699" s="3">
        <v>286</v>
      </c>
      <c r="C1699" s="4">
        <v>49157</v>
      </c>
      <c r="D1699" s="6">
        <v>49229</v>
      </c>
      <c r="E16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6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700" spans="1:6" x14ac:dyDescent="0.35">
      <c r="A1700" s="5">
        <v>71360708177</v>
      </c>
      <c r="B1700" s="3">
        <v>289</v>
      </c>
      <c r="C1700" s="4">
        <v>49157</v>
      </c>
      <c r="D1700" s="6"/>
      <c r="E17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01" spans="1:6" x14ac:dyDescent="0.35">
      <c r="A1701" s="5">
        <v>73707685036</v>
      </c>
      <c r="B1701" s="3">
        <v>294</v>
      </c>
      <c r="C1701" s="4">
        <v>49157</v>
      </c>
      <c r="D1701" s="6" t="s">
        <v>4</v>
      </c>
      <c r="E17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02" spans="1:6" x14ac:dyDescent="0.35">
      <c r="A1702" s="5">
        <v>38403060769</v>
      </c>
      <c r="B1702" s="3">
        <v>304</v>
      </c>
      <c r="C1702" s="4">
        <v>49157</v>
      </c>
      <c r="D1702" s="6">
        <v>49184</v>
      </c>
      <c r="E17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703" spans="1:6" x14ac:dyDescent="0.35">
      <c r="A1703" s="5">
        <v>84318595830</v>
      </c>
      <c r="B1703" s="3">
        <v>336</v>
      </c>
      <c r="C1703" s="4">
        <v>49157</v>
      </c>
      <c r="D1703" s="6" t="s">
        <v>4</v>
      </c>
      <c r="E17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04" spans="1:6" x14ac:dyDescent="0.35">
      <c r="A1704" s="5">
        <v>21554017919</v>
      </c>
      <c r="B1704" s="3">
        <v>12</v>
      </c>
      <c r="C1704" s="4">
        <v>49158</v>
      </c>
      <c r="D1704" s="6" t="s">
        <v>4</v>
      </c>
      <c r="E17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05" spans="1:6" x14ac:dyDescent="0.35">
      <c r="A1705" s="5">
        <v>58546927512</v>
      </c>
      <c r="B1705" s="3">
        <v>15</v>
      </c>
      <c r="C1705" s="4">
        <v>49158</v>
      </c>
      <c r="D1705" s="6"/>
      <c r="E17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06" spans="1:6" x14ac:dyDescent="0.35">
      <c r="A1706" s="5">
        <v>45966083166</v>
      </c>
      <c r="B1706" s="3">
        <v>33</v>
      </c>
      <c r="C1706" s="4">
        <v>49158</v>
      </c>
      <c r="D1706" s="6" t="s">
        <v>4</v>
      </c>
      <c r="E17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07" spans="1:6" x14ac:dyDescent="0.35">
      <c r="A1707" s="5">
        <v>54248234642</v>
      </c>
      <c r="B1707" s="3">
        <v>40</v>
      </c>
      <c r="C1707" s="4">
        <v>49158</v>
      </c>
      <c r="D1707" s="6">
        <v>49189</v>
      </c>
      <c r="E17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708" spans="1:6" x14ac:dyDescent="0.35">
      <c r="A1708" s="5">
        <v>43002880400</v>
      </c>
      <c r="B1708" s="3">
        <v>56</v>
      </c>
      <c r="C1708" s="4">
        <v>49158</v>
      </c>
      <c r="D1708" s="6" t="s">
        <v>4</v>
      </c>
      <c r="E17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09" spans="1:6" x14ac:dyDescent="0.35">
      <c r="A1709" s="5">
        <v>66068127427</v>
      </c>
      <c r="B1709" s="3">
        <v>126</v>
      </c>
      <c r="C1709" s="4">
        <v>49158</v>
      </c>
      <c r="D1709" s="6" t="s">
        <v>4</v>
      </c>
      <c r="E17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10" spans="1:6" x14ac:dyDescent="0.35">
      <c r="A1710" s="5">
        <v>61019924283</v>
      </c>
      <c r="B1710" s="3">
        <v>128</v>
      </c>
      <c r="C1710" s="4">
        <v>49158</v>
      </c>
      <c r="D1710" s="6"/>
      <c r="E17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11" spans="1:6" x14ac:dyDescent="0.35">
      <c r="A1711" s="5">
        <v>32480144448</v>
      </c>
      <c r="B1711" s="3">
        <v>144</v>
      </c>
      <c r="C1711" s="4">
        <v>49158</v>
      </c>
      <c r="D1711" s="6" t="s">
        <v>4</v>
      </c>
      <c r="E17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12" spans="1:6" x14ac:dyDescent="0.35">
      <c r="A1712" s="5">
        <v>54159685297</v>
      </c>
      <c r="B1712" s="3">
        <v>152</v>
      </c>
      <c r="C1712" s="4">
        <v>49158</v>
      </c>
      <c r="D1712" s="6" t="s">
        <v>4</v>
      </c>
      <c r="E17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13" spans="1:6" x14ac:dyDescent="0.35">
      <c r="A1713" s="5">
        <v>62939475692</v>
      </c>
      <c r="B1713" s="3">
        <v>160</v>
      </c>
      <c r="C1713" s="4">
        <v>49158</v>
      </c>
      <c r="D1713" s="6"/>
      <c r="E17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14" spans="1:6" x14ac:dyDescent="0.35">
      <c r="A1714" s="5">
        <v>51174044261</v>
      </c>
      <c r="B1714" s="3">
        <v>164</v>
      </c>
      <c r="C1714" s="4">
        <v>49158</v>
      </c>
      <c r="D1714" s="6">
        <v>49210</v>
      </c>
      <c r="E17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715" spans="1:6" x14ac:dyDescent="0.35">
      <c r="A1715" s="5">
        <v>79470127798</v>
      </c>
      <c r="B1715" s="3">
        <v>190</v>
      </c>
      <c r="C1715" s="4">
        <v>49158</v>
      </c>
      <c r="D1715" s="6" t="s">
        <v>4</v>
      </c>
      <c r="E17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16" spans="1:6" x14ac:dyDescent="0.35">
      <c r="A1716" s="5">
        <v>71394839565</v>
      </c>
      <c r="B1716" s="3">
        <v>206</v>
      </c>
      <c r="C1716" s="4">
        <v>49158</v>
      </c>
      <c r="D1716" s="6" t="s">
        <v>4</v>
      </c>
      <c r="E17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17" spans="1:6" x14ac:dyDescent="0.35">
      <c r="A1717" s="5">
        <v>43360995493</v>
      </c>
      <c r="B1717" s="3">
        <v>212</v>
      </c>
      <c r="C1717" s="4">
        <v>49158</v>
      </c>
      <c r="D1717" s="6">
        <v>49239</v>
      </c>
      <c r="E17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718" spans="1:6" x14ac:dyDescent="0.35">
      <c r="A1718" s="5">
        <v>43270935845</v>
      </c>
      <c r="B1718" s="3">
        <v>246</v>
      </c>
      <c r="C1718" s="4">
        <v>49158</v>
      </c>
      <c r="D1718" s="6"/>
      <c r="E17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19" spans="1:6" x14ac:dyDescent="0.35">
      <c r="A1719" s="5">
        <v>83454855229</v>
      </c>
      <c r="B1719" s="3">
        <v>271</v>
      </c>
      <c r="C1719" s="4">
        <v>49158</v>
      </c>
      <c r="D1719" s="6" t="s">
        <v>4</v>
      </c>
      <c r="E17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20" spans="1:6" x14ac:dyDescent="0.35">
      <c r="A1720" s="5">
        <v>88122814968</v>
      </c>
      <c r="B1720" s="3">
        <v>274</v>
      </c>
      <c r="C1720" s="4">
        <v>49158</v>
      </c>
      <c r="D1720" s="6" t="s">
        <v>4</v>
      </c>
      <c r="E17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21" spans="1:6" x14ac:dyDescent="0.35">
      <c r="A1721" s="5">
        <v>59054273136</v>
      </c>
      <c r="B1721" s="3">
        <v>323</v>
      </c>
      <c r="C1721" s="4">
        <v>49158</v>
      </c>
      <c r="D1721" s="6" t="s">
        <v>4</v>
      </c>
      <c r="E17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22" spans="1:6" x14ac:dyDescent="0.35">
      <c r="A1722" s="5">
        <v>56051707355</v>
      </c>
      <c r="B1722" s="3">
        <v>329</v>
      </c>
      <c r="C1722" s="4">
        <v>49158</v>
      </c>
      <c r="D1722" s="6">
        <v>49232</v>
      </c>
      <c r="E17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723" spans="1:6" x14ac:dyDescent="0.35">
      <c r="A1723" s="5">
        <v>34603176662</v>
      </c>
      <c r="B1723" s="3">
        <v>34</v>
      </c>
      <c r="C1723" s="4">
        <v>49159</v>
      </c>
      <c r="D1723" s="6" t="s">
        <v>4</v>
      </c>
      <c r="E17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24" spans="1:6" x14ac:dyDescent="0.35">
      <c r="A1724" s="5">
        <v>98637002009</v>
      </c>
      <c r="B1724" s="3">
        <v>47</v>
      </c>
      <c r="C1724" s="4">
        <v>49159</v>
      </c>
      <c r="D1724" s="6" t="s">
        <v>4</v>
      </c>
      <c r="E17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25" spans="1:6" x14ac:dyDescent="0.35">
      <c r="A1725" s="5">
        <v>78133245588</v>
      </c>
      <c r="B1725" s="3">
        <v>86</v>
      </c>
      <c r="C1725" s="4">
        <v>49159</v>
      </c>
      <c r="D1725" s="6"/>
      <c r="E17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26" spans="1:6" x14ac:dyDescent="0.35">
      <c r="A1726" s="5">
        <v>58501923477</v>
      </c>
      <c r="B1726" s="3">
        <v>144</v>
      </c>
      <c r="C1726" s="4">
        <v>49159</v>
      </c>
      <c r="D1726" s="6" t="s">
        <v>4</v>
      </c>
      <c r="E17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27" spans="1:6" x14ac:dyDescent="0.35">
      <c r="A1727" s="5">
        <v>63381973497</v>
      </c>
      <c r="B1727" s="3">
        <v>146</v>
      </c>
      <c r="C1727" s="4">
        <v>49159</v>
      </c>
      <c r="D1727" s="6" t="s">
        <v>4</v>
      </c>
      <c r="E17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28" spans="1:6" x14ac:dyDescent="0.35">
      <c r="A1728" s="5">
        <v>16919450947</v>
      </c>
      <c r="B1728" s="3">
        <v>148</v>
      </c>
      <c r="C1728" s="4">
        <v>49159</v>
      </c>
      <c r="D1728" s="6" t="s">
        <v>4</v>
      </c>
      <c r="E17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29" spans="1:6" x14ac:dyDescent="0.35">
      <c r="A1729" s="5">
        <v>94205400465</v>
      </c>
      <c r="B1729" s="3">
        <v>195</v>
      </c>
      <c r="C1729" s="4">
        <v>49159</v>
      </c>
      <c r="D1729" s="6" t="s">
        <v>4</v>
      </c>
      <c r="E17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30" spans="1:6" x14ac:dyDescent="0.35">
      <c r="A1730" s="5">
        <v>60451512602</v>
      </c>
      <c r="B1730" s="3">
        <v>205</v>
      </c>
      <c r="C1730" s="4">
        <v>49159</v>
      </c>
      <c r="D1730" s="6" t="s">
        <v>4</v>
      </c>
      <c r="E17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31" spans="1:6" x14ac:dyDescent="0.35">
      <c r="A1731" s="5">
        <v>35060471236</v>
      </c>
      <c r="B1731" s="3">
        <v>244</v>
      </c>
      <c r="C1731" s="4">
        <v>49159</v>
      </c>
      <c r="D1731" s="6">
        <v>49240</v>
      </c>
      <c r="E17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732" spans="1:6" x14ac:dyDescent="0.35">
      <c r="A1732" s="5">
        <v>29409607753</v>
      </c>
      <c r="B1732" s="3">
        <v>254</v>
      </c>
      <c r="C1732" s="4">
        <v>49159</v>
      </c>
      <c r="D1732" s="6" t="s">
        <v>4</v>
      </c>
      <c r="E17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33" spans="1:6" x14ac:dyDescent="0.35">
      <c r="A1733" s="5">
        <v>42928515875</v>
      </c>
      <c r="B1733" s="3">
        <v>276</v>
      </c>
      <c r="C1733" s="4">
        <v>49159</v>
      </c>
      <c r="D1733" s="6" t="s">
        <v>4</v>
      </c>
      <c r="E17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34" spans="1:6" x14ac:dyDescent="0.35">
      <c r="A1734" s="5">
        <v>32242793034</v>
      </c>
      <c r="B1734" s="3">
        <v>288</v>
      </c>
      <c r="C1734" s="4">
        <v>49159</v>
      </c>
      <c r="D1734" s="6" t="s">
        <v>4</v>
      </c>
      <c r="E17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35" spans="1:6" x14ac:dyDescent="0.35">
      <c r="A1735" s="5">
        <v>33033794001</v>
      </c>
      <c r="B1735" s="3">
        <v>304</v>
      </c>
      <c r="C1735" s="4">
        <v>49159</v>
      </c>
      <c r="D1735" s="6">
        <v>49230</v>
      </c>
      <c r="E17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736" spans="1:6" x14ac:dyDescent="0.35">
      <c r="A1736" s="5">
        <v>24098734101</v>
      </c>
      <c r="B1736" s="3">
        <v>316</v>
      </c>
      <c r="C1736" s="4">
        <v>49159</v>
      </c>
      <c r="D1736" s="6" t="s">
        <v>4</v>
      </c>
      <c r="E17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37" spans="1:6" x14ac:dyDescent="0.35">
      <c r="A1737" s="5">
        <v>31321233839</v>
      </c>
      <c r="B1737" s="3">
        <v>331</v>
      </c>
      <c r="C1737" s="4">
        <v>49159</v>
      </c>
      <c r="D1737" s="6" t="s">
        <v>4</v>
      </c>
      <c r="E17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38" spans="1:6" x14ac:dyDescent="0.35">
      <c r="A1738" s="5">
        <v>78739435644</v>
      </c>
      <c r="B1738" s="3">
        <v>333</v>
      </c>
      <c r="C1738" s="4">
        <v>49159</v>
      </c>
      <c r="D1738" s="6" t="s">
        <v>4</v>
      </c>
      <c r="E17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39" spans="1:6" x14ac:dyDescent="0.35">
      <c r="A1739" s="5">
        <v>36489193175</v>
      </c>
      <c r="B1739" s="3">
        <v>33</v>
      </c>
      <c r="C1739" s="4">
        <v>49160</v>
      </c>
      <c r="D1739" s="6" t="s">
        <v>4</v>
      </c>
      <c r="E17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40" spans="1:6" x14ac:dyDescent="0.35">
      <c r="A1740" s="5">
        <v>83120095945</v>
      </c>
      <c r="B1740" s="3">
        <v>47</v>
      </c>
      <c r="C1740" s="4">
        <v>49160</v>
      </c>
      <c r="D1740" s="6" t="s">
        <v>4</v>
      </c>
      <c r="E17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41" spans="1:6" x14ac:dyDescent="0.35">
      <c r="A1741" s="5">
        <v>97612597558</v>
      </c>
      <c r="B1741" s="3">
        <v>62</v>
      </c>
      <c r="C1741" s="4">
        <v>49160</v>
      </c>
      <c r="D1741" s="6" t="s">
        <v>4</v>
      </c>
      <c r="E17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42" spans="1:6" x14ac:dyDescent="0.35">
      <c r="A1742" s="5">
        <v>96165690155</v>
      </c>
      <c r="B1742" s="3">
        <v>107</v>
      </c>
      <c r="C1742" s="4">
        <v>49160</v>
      </c>
      <c r="D1742" s="6" t="s">
        <v>4</v>
      </c>
      <c r="E17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43" spans="1:6" x14ac:dyDescent="0.35">
      <c r="A1743" s="5">
        <v>70055981916</v>
      </c>
      <c r="B1743" s="3">
        <v>131</v>
      </c>
      <c r="C1743" s="4">
        <v>49160</v>
      </c>
      <c r="D1743" s="6" t="s">
        <v>4</v>
      </c>
      <c r="E17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44" spans="1:6" x14ac:dyDescent="0.35">
      <c r="A1744" s="5">
        <v>80288337566</v>
      </c>
      <c r="B1744" s="3">
        <v>152</v>
      </c>
      <c r="C1744" s="4">
        <v>49160</v>
      </c>
      <c r="D1744" s="6">
        <v>49264</v>
      </c>
      <c r="E17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745" spans="1:6" x14ac:dyDescent="0.35">
      <c r="A1745" s="5">
        <v>29932728051</v>
      </c>
      <c r="B1745" s="3">
        <v>158</v>
      </c>
      <c r="C1745" s="4">
        <v>49160</v>
      </c>
      <c r="D1745" s="6" t="s">
        <v>4</v>
      </c>
      <c r="E17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46" spans="1:6" x14ac:dyDescent="0.35">
      <c r="A1746" s="5">
        <v>70622756239</v>
      </c>
      <c r="B1746" s="3">
        <v>202</v>
      </c>
      <c r="C1746" s="4">
        <v>49160</v>
      </c>
      <c r="D1746" s="6" t="s">
        <v>4</v>
      </c>
      <c r="E17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47" spans="1:6" x14ac:dyDescent="0.35">
      <c r="A1747" s="5">
        <v>77185146588</v>
      </c>
      <c r="B1747" s="3">
        <v>207</v>
      </c>
      <c r="C1747" s="4">
        <v>49160</v>
      </c>
      <c r="D1747" s="6" t="s">
        <v>4</v>
      </c>
      <c r="E17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48" spans="1:6" x14ac:dyDescent="0.35">
      <c r="A1748" s="5">
        <v>65707000952</v>
      </c>
      <c r="B1748" s="3">
        <v>208</v>
      </c>
      <c r="C1748" s="4">
        <v>49160</v>
      </c>
      <c r="D1748" s="6"/>
      <c r="E17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49" spans="1:6" x14ac:dyDescent="0.35">
      <c r="A1749" s="5">
        <v>94075834088</v>
      </c>
      <c r="B1749" s="3">
        <v>230</v>
      </c>
      <c r="C1749" s="4">
        <v>49160</v>
      </c>
      <c r="D1749" s="6" t="s">
        <v>4</v>
      </c>
      <c r="E17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50" spans="1:6" x14ac:dyDescent="0.35">
      <c r="A1750" s="5">
        <v>81292396193</v>
      </c>
      <c r="B1750" s="3">
        <v>240</v>
      </c>
      <c r="C1750" s="4">
        <v>49160</v>
      </c>
      <c r="D1750" s="6" t="s">
        <v>4</v>
      </c>
      <c r="E17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51" spans="1:6" x14ac:dyDescent="0.35">
      <c r="A1751" s="5">
        <v>89850406464</v>
      </c>
      <c r="B1751" s="3">
        <v>242</v>
      </c>
      <c r="C1751" s="4">
        <v>49160</v>
      </c>
      <c r="D1751" s="6">
        <v>49280</v>
      </c>
      <c r="E17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752" spans="1:6" x14ac:dyDescent="0.35">
      <c r="A1752" s="5">
        <v>90626995973</v>
      </c>
      <c r="B1752" s="3">
        <v>316</v>
      </c>
      <c r="C1752" s="4">
        <v>49160</v>
      </c>
      <c r="D1752" s="6" t="s">
        <v>4</v>
      </c>
      <c r="E17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53" spans="1:6" x14ac:dyDescent="0.35">
      <c r="A1753" s="5">
        <v>60219641224</v>
      </c>
      <c r="B1753" s="3">
        <v>14</v>
      </c>
      <c r="C1753" s="4">
        <v>49161</v>
      </c>
      <c r="D1753" s="6">
        <v>49214</v>
      </c>
      <c r="E17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754" spans="1:6" x14ac:dyDescent="0.35">
      <c r="A1754" s="5">
        <v>37001072094</v>
      </c>
      <c r="B1754" s="3">
        <v>17</v>
      </c>
      <c r="C1754" s="4">
        <v>49161</v>
      </c>
      <c r="D1754" s="6" t="s">
        <v>4</v>
      </c>
      <c r="E17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55" spans="1:6" x14ac:dyDescent="0.35">
      <c r="A1755" s="5">
        <v>54005198397</v>
      </c>
      <c r="B1755" s="3">
        <v>38</v>
      </c>
      <c r="C1755" s="4">
        <v>49161</v>
      </c>
      <c r="D1755" s="6" t="s">
        <v>4</v>
      </c>
      <c r="E17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56" spans="1:6" x14ac:dyDescent="0.35">
      <c r="A1756" s="5">
        <v>51068080788</v>
      </c>
      <c r="B1756" s="3">
        <v>41</v>
      </c>
      <c r="C1756" s="4">
        <v>49161</v>
      </c>
      <c r="D1756" s="6" t="s">
        <v>4</v>
      </c>
      <c r="E17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57" spans="1:6" x14ac:dyDescent="0.35">
      <c r="A1757" s="5">
        <v>50610107072</v>
      </c>
      <c r="B1757" s="3">
        <v>58</v>
      </c>
      <c r="C1757" s="4">
        <v>49161</v>
      </c>
      <c r="D1757" s="6" t="s">
        <v>4</v>
      </c>
      <c r="E17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58" spans="1:6" x14ac:dyDescent="0.35">
      <c r="A1758" s="5">
        <v>42886351727</v>
      </c>
      <c r="B1758" s="3">
        <v>64</v>
      </c>
      <c r="C1758" s="4">
        <v>49161</v>
      </c>
      <c r="D1758" s="6" t="s">
        <v>4</v>
      </c>
      <c r="E17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59" spans="1:6" x14ac:dyDescent="0.35">
      <c r="A1759" s="5">
        <v>16933277417</v>
      </c>
      <c r="B1759" s="3">
        <v>64</v>
      </c>
      <c r="C1759" s="4">
        <v>49161</v>
      </c>
      <c r="D1759" s="6" t="s">
        <v>4</v>
      </c>
      <c r="E17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60" spans="1:6" x14ac:dyDescent="0.35">
      <c r="A1760" s="5">
        <v>20789536931</v>
      </c>
      <c r="B1760" s="3">
        <v>69</v>
      </c>
      <c r="C1760" s="4">
        <v>49161</v>
      </c>
      <c r="D1760" s="6">
        <v>49162</v>
      </c>
      <c r="E17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761" spans="1:6" x14ac:dyDescent="0.35">
      <c r="A1761" s="5">
        <v>76599422903</v>
      </c>
      <c r="B1761" s="3">
        <v>84</v>
      </c>
      <c r="C1761" s="4">
        <v>49161</v>
      </c>
      <c r="D1761" s="6" t="s">
        <v>4</v>
      </c>
      <c r="E17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62" spans="1:6" x14ac:dyDescent="0.35">
      <c r="A1762" s="5">
        <v>87413795240</v>
      </c>
      <c r="B1762" s="3">
        <v>118</v>
      </c>
      <c r="C1762" s="4">
        <v>49161</v>
      </c>
      <c r="D1762" s="6" t="s">
        <v>4</v>
      </c>
      <c r="E17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63" spans="1:6" x14ac:dyDescent="0.35">
      <c r="A1763" s="5">
        <v>20270821641</v>
      </c>
      <c r="B1763" s="3">
        <v>149</v>
      </c>
      <c r="C1763" s="4">
        <v>49161</v>
      </c>
      <c r="D1763" s="6">
        <v>49198</v>
      </c>
      <c r="E17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764" spans="1:6" x14ac:dyDescent="0.35">
      <c r="A1764" s="5">
        <v>76743173510</v>
      </c>
      <c r="B1764" s="3">
        <v>165</v>
      </c>
      <c r="C1764" s="4">
        <v>49161</v>
      </c>
      <c r="D1764" s="6" t="s">
        <v>4</v>
      </c>
      <c r="E17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65" spans="1:6" x14ac:dyDescent="0.35">
      <c r="A1765" s="5">
        <v>84296347950</v>
      </c>
      <c r="B1765" s="3">
        <v>190</v>
      </c>
      <c r="C1765" s="4">
        <v>49161</v>
      </c>
      <c r="D1765" s="6" t="s">
        <v>4</v>
      </c>
      <c r="E17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66" spans="1:6" x14ac:dyDescent="0.35">
      <c r="A1766" s="5">
        <v>94491093736</v>
      </c>
      <c r="B1766" s="3">
        <v>200</v>
      </c>
      <c r="C1766" s="4">
        <v>49161</v>
      </c>
      <c r="D1766" s="6" t="s">
        <v>4</v>
      </c>
      <c r="E17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67" spans="1:6" x14ac:dyDescent="0.35">
      <c r="A1767" s="5">
        <v>56799038383</v>
      </c>
      <c r="B1767" s="3">
        <v>200</v>
      </c>
      <c r="C1767" s="4">
        <v>49161</v>
      </c>
      <c r="D1767" s="6" t="s">
        <v>4</v>
      </c>
      <c r="E17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68" spans="1:6" x14ac:dyDescent="0.35">
      <c r="A1768" s="5">
        <v>39230156270</v>
      </c>
      <c r="B1768" s="3">
        <v>201</v>
      </c>
      <c r="C1768" s="4">
        <v>49161</v>
      </c>
      <c r="D1768" s="6" t="s">
        <v>4</v>
      </c>
      <c r="E17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69" spans="1:6" x14ac:dyDescent="0.35">
      <c r="A1769" s="5">
        <v>43020745504</v>
      </c>
      <c r="B1769" s="3">
        <v>205</v>
      </c>
      <c r="C1769" s="4">
        <v>49161</v>
      </c>
      <c r="D1769" s="6" t="s">
        <v>4</v>
      </c>
      <c r="E17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70" spans="1:6" x14ac:dyDescent="0.35">
      <c r="A1770" s="5">
        <v>96172892477</v>
      </c>
      <c r="B1770" s="3">
        <v>214</v>
      </c>
      <c r="C1770" s="4">
        <v>49161</v>
      </c>
      <c r="D1770" s="6" t="s">
        <v>4</v>
      </c>
      <c r="E17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71" spans="1:6" x14ac:dyDescent="0.35">
      <c r="A1771" s="5">
        <v>43048616534</v>
      </c>
      <c r="B1771" s="3">
        <v>220</v>
      </c>
      <c r="C1771" s="4">
        <v>49161</v>
      </c>
      <c r="D1771" s="6" t="s">
        <v>4</v>
      </c>
      <c r="E17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72" spans="1:6" x14ac:dyDescent="0.35">
      <c r="A1772" s="5">
        <v>43214180428</v>
      </c>
      <c r="B1772" s="3">
        <v>233</v>
      </c>
      <c r="C1772" s="4">
        <v>49161</v>
      </c>
      <c r="D1772" s="6" t="s">
        <v>4</v>
      </c>
      <c r="E17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73" spans="1:6" x14ac:dyDescent="0.35">
      <c r="A1773" s="5">
        <v>31106429386</v>
      </c>
      <c r="B1773" s="3">
        <v>234</v>
      </c>
      <c r="C1773" s="4">
        <v>49161</v>
      </c>
      <c r="D1773" s="6" t="s">
        <v>4</v>
      </c>
      <c r="E17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74" spans="1:6" x14ac:dyDescent="0.35">
      <c r="A1774" s="5">
        <v>55534977201</v>
      </c>
      <c r="B1774" s="3">
        <v>238</v>
      </c>
      <c r="C1774" s="4">
        <v>49161</v>
      </c>
      <c r="D1774" s="6" t="s">
        <v>4</v>
      </c>
      <c r="E17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75" spans="1:6" x14ac:dyDescent="0.35">
      <c r="A1775" s="5">
        <v>19761634123</v>
      </c>
      <c r="B1775" s="3">
        <v>251</v>
      </c>
      <c r="C1775" s="4">
        <v>49161</v>
      </c>
      <c r="D1775" s="6" t="s">
        <v>4</v>
      </c>
      <c r="E17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76" spans="1:6" x14ac:dyDescent="0.35">
      <c r="A1776" s="5">
        <v>70803680998</v>
      </c>
      <c r="B1776" s="3">
        <v>276</v>
      </c>
      <c r="C1776" s="4">
        <v>49161</v>
      </c>
      <c r="D1776" s="6">
        <v>49252</v>
      </c>
      <c r="E17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777" spans="1:6" x14ac:dyDescent="0.35">
      <c r="A1777" s="5">
        <v>54486107158</v>
      </c>
      <c r="B1777" s="3">
        <v>294</v>
      </c>
      <c r="C1777" s="4">
        <v>49161</v>
      </c>
      <c r="D1777" s="6"/>
      <c r="E17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78" spans="1:6" x14ac:dyDescent="0.35">
      <c r="A1778" s="5">
        <v>85505686006</v>
      </c>
      <c r="B1778" s="3">
        <v>311</v>
      </c>
      <c r="C1778" s="4">
        <v>49161</v>
      </c>
      <c r="D1778" s="6" t="s">
        <v>4</v>
      </c>
      <c r="E17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79" spans="1:6" x14ac:dyDescent="0.35">
      <c r="A1779" s="5">
        <v>30541245196</v>
      </c>
      <c r="B1779" s="3">
        <v>338</v>
      </c>
      <c r="C1779" s="4">
        <v>49161</v>
      </c>
      <c r="D1779" s="6">
        <v>49222</v>
      </c>
      <c r="E17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780" spans="1:6" x14ac:dyDescent="0.35">
      <c r="A1780" s="5">
        <v>90404149800</v>
      </c>
      <c r="B1780" s="3">
        <v>8</v>
      </c>
      <c r="C1780" s="4">
        <v>49162</v>
      </c>
      <c r="D1780" s="6" t="s">
        <v>4</v>
      </c>
      <c r="E17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81" spans="1:6" x14ac:dyDescent="0.35">
      <c r="A1781" s="5">
        <v>52207982576</v>
      </c>
      <c r="B1781" s="3">
        <v>16</v>
      </c>
      <c r="C1781" s="4">
        <v>49162</v>
      </c>
      <c r="D1781" s="6" t="s">
        <v>4</v>
      </c>
      <c r="E17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82" spans="1:6" x14ac:dyDescent="0.35">
      <c r="A1782" s="5">
        <v>84423535063</v>
      </c>
      <c r="B1782" s="3">
        <v>19</v>
      </c>
      <c r="C1782" s="4">
        <v>49162</v>
      </c>
      <c r="D1782" s="6" t="s">
        <v>4</v>
      </c>
      <c r="E17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83" spans="1:6" x14ac:dyDescent="0.35">
      <c r="A1783" s="5">
        <v>48324100936</v>
      </c>
      <c r="B1783" s="3">
        <v>23</v>
      </c>
      <c r="C1783" s="4">
        <v>49162</v>
      </c>
      <c r="D1783" s="6" t="s">
        <v>4</v>
      </c>
      <c r="E17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84" spans="1:6" x14ac:dyDescent="0.35">
      <c r="A1784" s="5">
        <v>99727638662</v>
      </c>
      <c r="B1784" s="3">
        <v>36</v>
      </c>
      <c r="C1784" s="4">
        <v>49162</v>
      </c>
      <c r="D1784" s="6"/>
      <c r="E17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85" spans="1:6" x14ac:dyDescent="0.35">
      <c r="A1785" s="5">
        <v>57186355912</v>
      </c>
      <c r="B1785" s="3">
        <v>46</v>
      </c>
      <c r="C1785" s="4">
        <v>49162</v>
      </c>
      <c r="D1785" s="6" t="s">
        <v>4</v>
      </c>
      <c r="E17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86" spans="1:6" x14ac:dyDescent="0.35">
      <c r="A1786" s="5">
        <v>29317621936</v>
      </c>
      <c r="B1786" s="3">
        <v>47</v>
      </c>
      <c r="C1786" s="4">
        <v>49162</v>
      </c>
      <c r="D1786" s="6" t="s">
        <v>4</v>
      </c>
      <c r="E17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87" spans="1:6" x14ac:dyDescent="0.35">
      <c r="A1787" s="5">
        <v>34534163795</v>
      </c>
      <c r="B1787" s="3">
        <v>105</v>
      </c>
      <c r="C1787" s="4">
        <v>49162</v>
      </c>
      <c r="D1787" s="6">
        <v>49220</v>
      </c>
      <c r="E17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788" spans="1:6" x14ac:dyDescent="0.35">
      <c r="A1788" s="5">
        <v>39197055728</v>
      </c>
      <c r="B1788" s="3">
        <v>111</v>
      </c>
      <c r="C1788" s="4">
        <v>49162</v>
      </c>
      <c r="D1788" s="6"/>
      <c r="E17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89" spans="1:6" x14ac:dyDescent="0.35">
      <c r="A1789" s="5">
        <v>62509010423</v>
      </c>
      <c r="B1789" s="3">
        <v>115</v>
      </c>
      <c r="C1789" s="4">
        <v>49162</v>
      </c>
      <c r="D1789" s="6" t="s">
        <v>4</v>
      </c>
      <c r="E17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90" spans="1:6" x14ac:dyDescent="0.35">
      <c r="A1790" s="5">
        <v>50648553298</v>
      </c>
      <c r="B1790" s="3">
        <v>123</v>
      </c>
      <c r="C1790" s="4">
        <v>49162</v>
      </c>
      <c r="D1790" s="6" t="s">
        <v>4</v>
      </c>
      <c r="E17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91" spans="1:6" x14ac:dyDescent="0.35">
      <c r="A1791" s="5">
        <v>98628367034</v>
      </c>
      <c r="B1791" s="3">
        <v>135</v>
      </c>
      <c r="C1791" s="4">
        <v>49162</v>
      </c>
      <c r="D1791" s="6" t="s">
        <v>4</v>
      </c>
      <c r="E17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92" spans="1:6" x14ac:dyDescent="0.35">
      <c r="A1792" s="5">
        <v>82963969778</v>
      </c>
      <c r="B1792" s="3">
        <v>151</v>
      </c>
      <c r="C1792" s="4">
        <v>49162</v>
      </c>
      <c r="D1792" s="6"/>
      <c r="E17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93" spans="1:6" x14ac:dyDescent="0.35">
      <c r="A1793" s="5">
        <v>48799942531</v>
      </c>
      <c r="B1793" s="3">
        <v>178</v>
      </c>
      <c r="C1793" s="4">
        <v>49162</v>
      </c>
      <c r="D1793" s="6" t="s">
        <v>4</v>
      </c>
      <c r="E17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94" spans="1:6" x14ac:dyDescent="0.35">
      <c r="A1794" s="5">
        <v>80684049499</v>
      </c>
      <c r="B1794" s="3">
        <v>185</v>
      </c>
      <c r="C1794" s="4">
        <v>49162</v>
      </c>
      <c r="D1794" s="6" t="s">
        <v>4</v>
      </c>
      <c r="E17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95" spans="1:6" x14ac:dyDescent="0.35">
      <c r="A1795" s="5">
        <v>44333130078</v>
      </c>
      <c r="B1795" s="3">
        <v>213</v>
      </c>
      <c r="C1795" s="4">
        <v>49162</v>
      </c>
      <c r="D1795" s="6" t="s">
        <v>4</v>
      </c>
      <c r="E17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96" spans="1:6" x14ac:dyDescent="0.35">
      <c r="A1796" s="5">
        <v>23961115690</v>
      </c>
      <c r="B1796" s="3">
        <v>230</v>
      </c>
      <c r="C1796" s="4">
        <v>49162</v>
      </c>
      <c r="D1796" s="6" t="s">
        <v>4</v>
      </c>
      <c r="E17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97" spans="1:6" x14ac:dyDescent="0.35">
      <c r="A1797" s="5">
        <v>76907593219</v>
      </c>
      <c r="B1797" s="3">
        <v>242</v>
      </c>
      <c r="C1797" s="4">
        <v>49162</v>
      </c>
      <c r="D1797" s="6" t="s">
        <v>4</v>
      </c>
      <c r="E17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798" spans="1:6" x14ac:dyDescent="0.35">
      <c r="A1798" s="5">
        <v>67608245481</v>
      </c>
      <c r="B1798" s="3">
        <v>253</v>
      </c>
      <c r="C1798" s="4">
        <v>49162</v>
      </c>
      <c r="D1798" s="6">
        <v>49194</v>
      </c>
      <c r="E17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799" spans="1:6" x14ac:dyDescent="0.35">
      <c r="A1799" s="5">
        <v>70360784043</v>
      </c>
      <c r="B1799" s="3">
        <v>259</v>
      </c>
      <c r="C1799" s="4">
        <v>49162</v>
      </c>
      <c r="D1799" s="6" t="s">
        <v>4</v>
      </c>
      <c r="E17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7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00" spans="1:6" x14ac:dyDescent="0.35">
      <c r="A1800" s="5">
        <v>23599653324</v>
      </c>
      <c r="B1800" s="3">
        <v>282</v>
      </c>
      <c r="C1800" s="4">
        <v>49162</v>
      </c>
      <c r="D1800" s="6">
        <v>49180</v>
      </c>
      <c r="E18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801" spans="1:6" x14ac:dyDescent="0.35">
      <c r="A1801" s="5">
        <v>24116123261</v>
      </c>
      <c r="B1801" s="3">
        <v>289</v>
      </c>
      <c r="C1801" s="4">
        <v>49162</v>
      </c>
      <c r="D1801" s="6" t="s">
        <v>4</v>
      </c>
      <c r="E18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02" spans="1:6" x14ac:dyDescent="0.35">
      <c r="A1802" s="5">
        <v>61008671853</v>
      </c>
      <c r="B1802" s="3">
        <v>316</v>
      </c>
      <c r="C1802" s="4">
        <v>49162</v>
      </c>
      <c r="D1802" s="6" t="s">
        <v>4</v>
      </c>
      <c r="E18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03" spans="1:6" x14ac:dyDescent="0.35">
      <c r="A1803" s="5">
        <v>47180208242</v>
      </c>
      <c r="B1803" s="3">
        <v>325</v>
      </c>
      <c r="C1803" s="4">
        <v>49162</v>
      </c>
      <c r="D1803" s="6" t="s">
        <v>4</v>
      </c>
      <c r="E18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04" spans="1:6" x14ac:dyDescent="0.35">
      <c r="A1804" s="5">
        <v>89115803525</v>
      </c>
      <c r="B1804" s="3">
        <v>22</v>
      </c>
      <c r="C1804" s="4">
        <v>49163</v>
      </c>
      <c r="D1804" s="6">
        <v>49181</v>
      </c>
      <c r="E18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805" spans="1:6" x14ac:dyDescent="0.35">
      <c r="A1805" s="5">
        <v>60413949604</v>
      </c>
      <c r="B1805" s="3">
        <v>50</v>
      </c>
      <c r="C1805" s="4">
        <v>49163</v>
      </c>
      <c r="D1805" s="6">
        <v>49178</v>
      </c>
      <c r="E18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806" spans="1:6" x14ac:dyDescent="0.35">
      <c r="A1806" s="5">
        <v>76095825632</v>
      </c>
      <c r="B1806" s="3">
        <v>56</v>
      </c>
      <c r="C1806" s="4">
        <v>49163</v>
      </c>
      <c r="D1806" s="6"/>
      <c r="E18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07" spans="1:6" x14ac:dyDescent="0.35">
      <c r="A1807" s="5">
        <v>90885946417</v>
      </c>
      <c r="B1807" s="3">
        <v>93</v>
      </c>
      <c r="C1807" s="4">
        <v>49163</v>
      </c>
      <c r="D1807" s="6" t="s">
        <v>4</v>
      </c>
      <c r="E18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08" spans="1:6" x14ac:dyDescent="0.35">
      <c r="A1808" s="5">
        <v>13073504413</v>
      </c>
      <c r="B1808" s="3">
        <v>95</v>
      </c>
      <c r="C1808" s="4">
        <v>49163</v>
      </c>
      <c r="D1808" s="6" t="s">
        <v>4</v>
      </c>
      <c r="E18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09" spans="1:6" x14ac:dyDescent="0.35">
      <c r="A1809" s="5">
        <v>85565411013</v>
      </c>
      <c r="B1809" s="3">
        <v>105</v>
      </c>
      <c r="C1809" s="4">
        <v>49163</v>
      </c>
      <c r="D1809" s="6" t="s">
        <v>4</v>
      </c>
      <c r="E18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10" spans="1:6" x14ac:dyDescent="0.35">
      <c r="A1810" s="5">
        <v>26870047993</v>
      </c>
      <c r="B1810" s="3">
        <v>114</v>
      </c>
      <c r="C1810" s="4">
        <v>49163</v>
      </c>
      <c r="D1810" s="6" t="s">
        <v>4</v>
      </c>
      <c r="E18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11" spans="1:6" x14ac:dyDescent="0.35">
      <c r="A1811" s="5">
        <v>77038818208</v>
      </c>
      <c r="B1811" s="3">
        <v>120</v>
      </c>
      <c r="C1811" s="4">
        <v>49163</v>
      </c>
      <c r="D1811" s="6"/>
      <c r="E18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12" spans="1:6" x14ac:dyDescent="0.35">
      <c r="A1812" s="5">
        <v>38625186922</v>
      </c>
      <c r="B1812" s="3">
        <v>128</v>
      </c>
      <c r="C1812" s="4">
        <v>49163</v>
      </c>
      <c r="D1812" s="6" t="s">
        <v>4</v>
      </c>
      <c r="E18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13" spans="1:6" x14ac:dyDescent="0.35">
      <c r="A1813" s="5">
        <v>86330646325</v>
      </c>
      <c r="B1813" s="3">
        <v>141</v>
      </c>
      <c r="C1813" s="4">
        <v>49163</v>
      </c>
      <c r="D1813" s="6" t="s">
        <v>4</v>
      </c>
      <c r="E18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14" spans="1:6" x14ac:dyDescent="0.35">
      <c r="A1814" s="5">
        <v>37913741268</v>
      </c>
      <c r="B1814" s="3">
        <v>144</v>
      </c>
      <c r="C1814" s="4">
        <v>49163</v>
      </c>
      <c r="D1814" s="6">
        <v>49263</v>
      </c>
      <c r="E18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815" spans="1:6" x14ac:dyDescent="0.35">
      <c r="A1815" s="5">
        <v>50039265775</v>
      </c>
      <c r="B1815" s="3">
        <v>153</v>
      </c>
      <c r="C1815" s="4">
        <v>49163</v>
      </c>
      <c r="D1815" s="6" t="s">
        <v>4</v>
      </c>
      <c r="E18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16" spans="1:6" x14ac:dyDescent="0.35">
      <c r="A1816" s="5">
        <v>51735025683</v>
      </c>
      <c r="B1816" s="3">
        <v>170</v>
      </c>
      <c r="C1816" s="4">
        <v>49163</v>
      </c>
      <c r="D1816" s="6" t="s">
        <v>4</v>
      </c>
      <c r="E18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17" spans="1:6" x14ac:dyDescent="0.35">
      <c r="A1817" s="5">
        <v>16108636223</v>
      </c>
      <c r="B1817" s="3">
        <v>181</v>
      </c>
      <c r="C1817" s="4">
        <v>49163</v>
      </c>
      <c r="D1817" s="6" t="s">
        <v>4</v>
      </c>
      <c r="E18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18" spans="1:6" x14ac:dyDescent="0.35">
      <c r="A1818" s="5">
        <v>26996583633</v>
      </c>
      <c r="B1818" s="3">
        <v>186</v>
      </c>
      <c r="C1818" s="4">
        <v>49163</v>
      </c>
      <c r="D1818" s="6" t="s">
        <v>4</v>
      </c>
      <c r="E18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19" spans="1:6" x14ac:dyDescent="0.35">
      <c r="A1819" s="5">
        <v>51394234580</v>
      </c>
      <c r="B1819" s="3">
        <v>187</v>
      </c>
      <c r="C1819" s="4">
        <v>49163</v>
      </c>
      <c r="D1819" s="6"/>
      <c r="E18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20" spans="1:6" x14ac:dyDescent="0.35">
      <c r="A1820" s="5">
        <v>36250900182</v>
      </c>
      <c r="B1820" s="3">
        <v>195</v>
      </c>
      <c r="C1820" s="4">
        <v>49163</v>
      </c>
      <c r="D1820" s="6">
        <v>49279</v>
      </c>
      <c r="E18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821" spans="1:6" x14ac:dyDescent="0.35">
      <c r="A1821" s="5">
        <v>57956876074</v>
      </c>
      <c r="B1821" s="3">
        <v>199</v>
      </c>
      <c r="C1821" s="4">
        <v>49163</v>
      </c>
      <c r="D1821" s="6" t="s">
        <v>4</v>
      </c>
      <c r="E18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22" spans="1:6" x14ac:dyDescent="0.35">
      <c r="A1822" s="5">
        <v>18308693109</v>
      </c>
      <c r="B1822" s="3">
        <v>202</v>
      </c>
      <c r="C1822" s="4">
        <v>49163</v>
      </c>
      <c r="D1822" s="6">
        <v>49198</v>
      </c>
      <c r="E18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23" spans="1:6" x14ac:dyDescent="0.35">
      <c r="A1823" s="5">
        <v>85023887032</v>
      </c>
      <c r="B1823" s="3">
        <v>221</v>
      </c>
      <c r="C1823" s="4">
        <v>49163</v>
      </c>
      <c r="D1823" s="6">
        <v>49182</v>
      </c>
      <c r="E18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824" spans="1:6" x14ac:dyDescent="0.35">
      <c r="A1824" s="5">
        <v>97555683046</v>
      </c>
      <c r="B1824" s="3">
        <v>231</v>
      </c>
      <c r="C1824" s="4">
        <v>49163</v>
      </c>
      <c r="D1824" s="6" t="s">
        <v>4</v>
      </c>
      <c r="E18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25" spans="1:6" x14ac:dyDescent="0.35">
      <c r="A1825" s="5">
        <v>86270542963</v>
      </c>
      <c r="B1825" s="3">
        <v>237</v>
      </c>
      <c r="C1825" s="4">
        <v>49163</v>
      </c>
      <c r="D1825" s="6">
        <v>49264</v>
      </c>
      <c r="E18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826" spans="1:6" x14ac:dyDescent="0.35">
      <c r="A1826" s="5">
        <v>57603412835</v>
      </c>
      <c r="B1826" s="3">
        <v>257</v>
      </c>
      <c r="C1826" s="4">
        <v>49163</v>
      </c>
      <c r="D1826" s="6">
        <v>49282</v>
      </c>
      <c r="E18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827" spans="1:6" x14ac:dyDescent="0.35">
      <c r="A1827" s="5">
        <v>96620365402</v>
      </c>
      <c r="B1827" s="3">
        <v>264</v>
      </c>
      <c r="C1827" s="4">
        <v>49163</v>
      </c>
      <c r="D1827" s="6" t="s">
        <v>4</v>
      </c>
      <c r="E18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28" spans="1:6" x14ac:dyDescent="0.35">
      <c r="A1828" s="5">
        <v>67455767152</v>
      </c>
      <c r="B1828" s="3">
        <v>302</v>
      </c>
      <c r="C1828" s="4">
        <v>49163</v>
      </c>
      <c r="D1828" s="6" t="s">
        <v>4</v>
      </c>
      <c r="E18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29" spans="1:6" x14ac:dyDescent="0.35">
      <c r="A1829" s="5">
        <v>84465125000</v>
      </c>
      <c r="B1829" s="3">
        <v>328</v>
      </c>
      <c r="C1829" s="4">
        <v>49163</v>
      </c>
      <c r="D1829" s="6" t="s">
        <v>4</v>
      </c>
      <c r="E18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30" spans="1:6" x14ac:dyDescent="0.35">
      <c r="A1830" s="5">
        <v>51251401076</v>
      </c>
      <c r="B1830" s="3">
        <v>333</v>
      </c>
      <c r="C1830" s="4">
        <v>49163</v>
      </c>
      <c r="D1830" s="6">
        <v>49253</v>
      </c>
      <c r="E18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831" spans="1:6" x14ac:dyDescent="0.35">
      <c r="A1831" s="5">
        <v>78307455223</v>
      </c>
      <c r="B1831" s="3">
        <v>336</v>
      </c>
      <c r="C1831" s="4">
        <v>49163</v>
      </c>
      <c r="D1831" s="6">
        <v>49177</v>
      </c>
      <c r="E18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832" spans="1:6" x14ac:dyDescent="0.35">
      <c r="A1832" s="5">
        <v>82861831167</v>
      </c>
      <c r="B1832" s="3">
        <v>14</v>
      </c>
      <c r="C1832" s="4">
        <v>49164</v>
      </c>
      <c r="D1832" s="6" t="s">
        <v>4</v>
      </c>
      <c r="E18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33" spans="1:6" x14ac:dyDescent="0.35">
      <c r="A1833" s="5">
        <v>97301292379</v>
      </c>
      <c r="B1833" s="3">
        <v>50</v>
      </c>
      <c r="C1833" s="4">
        <v>49164</v>
      </c>
      <c r="D1833" s="6" t="s">
        <v>4</v>
      </c>
      <c r="E18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34" spans="1:6" x14ac:dyDescent="0.35">
      <c r="A1834" s="5">
        <v>46248368895</v>
      </c>
      <c r="B1834" s="3">
        <v>52</v>
      </c>
      <c r="C1834" s="4">
        <v>49164</v>
      </c>
      <c r="D1834" s="6">
        <v>49210</v>
      </c>
      <c r="E18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35" spans="1:6" x14ac:dyDescent="0.35">
      <c r="A1835" s="5">
        <v>45385133720</v>
      </c>
      <c r="B1835" s="3">
        <v>58</v>
      </c>
      <c r="C1835" s="4">
        <v>49164</v>
      </c>
      <c r="D1835" s="6" t="s">
        <v>4</v>
      </c>
      <c r="E18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36" spans="1:6" x14ac:dyDescent="0.35">
      <c r="A1836" s="5">
        <v>81286443151</v>
      </c>
      <c r="B1836" s="3">
        <v>61</v>
      </c>
      <c r="C1836" s="4">
        <v>49164</v>
      </c>
      <c r="D1836" s="6" t="s">
        <v>4</v>
      </c>
      <c r="E18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37" spans="1:6" x14ac:dyDescent="0.35">
      <c r="A1837" s="5">
        <v>40659697771</v>
      </c>
      <c r="B1837" s="3">
        <v>69</v>
      </c>
      <c r="C1837" s="4">
        <v>49164</v>
      </c>
      <c r="D1837" s="6" t="s">
        <v>4</v>
      </c>
      <c r="E18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38" spans="1:6" x14ac:dyDescent="0.35">
      <c r="A1838" s="5">
        <v>66786844509</v>
      </c>
      <c r="B1838" s="3">
        <v>99</v>
      </c>
      <c r="C1838" s="4">
        <v>49164</v>
      </c>
      <c r="D1838" s="6" t="s">
        <v>4</v>
      </c>
      <c r="E18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39" spans="1:6" x14ac:dyDescent="0.35">
      <c r="A1839" s="5">
        <v>78075079287</v>
      </c>
      <c r="B1839" s="3">
        <v>119</v>
      </c>
      <c r="C1839" s="4">
        <v>49164</v>
      </c>
      <c r="D1839" s="6" t="s">
        <v>4</v>
      </c>
      <c r="E18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0" spans="1:6" x14ac:dyDescent="0.35">
      <c r="A1840" s="5">
        <v>54956216360</v>
      </c>
      <c r="B1840" s="3">
        <v>130</v>
      </c>
      <c r="C1840" s="4">
        <v>49164</v>
      </c>
      <c r="D1840" s="6" t="s">
        <v>4</v>
      </c>
      <c r="E18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1" spans="1:6" x14ac:dyDescent="0.35">
      <c r="A1841" s="5">
        <v>64512139354</v>
      </c>
      <c r="B1841" s="3">
        <v>153</v>
      </c>
      <c r="C1841" s="4">
        <v>49164</v>
      </c>
      <c r="D1841" s="6" t="s">
        <v>4</v>
      </c>
      <c r="E18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2" spans="1:6" x14ac:dyDescent="0.35">
      <c r="A1842" s="5">
        <v>84920261442</v>
      </c>
      <c r="B1842" s="3">
        <v>162</v>
      </c>
      <c r="C1842" s="4">
        <v>49164</v>
      </c>
      <c r="D1842" s="6" t="s">
        <v>4</v>
      </c>
      <c r="E18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3" spans="1:6" x14ac:dyDescent="0.35">
      <c r="A1843" s="5">
        <v>27892077619</v>
      </c>
      <c r="B1843" s="3">
        <v>183</v>
      </c>
      <c r="C1843" s="4">
        <v>49164</v>
      </c>
      <c r="D1843" s="6" t="s">
        <v>4</v>
      </c>
      <c r="E18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4" spans="1:6" x14ac:dyDescent="0.35">
      <c r="A1844" s="5">
        <v>76052873897</v>
      </c>
      <c r="B1844" s="3">
        <v>204</v>
      </c>
      <c r="C1844" s="4">
        <v>49164</v>
      </c>
      <c r="D1844" s="6" t="s">
        <v>4</v>
      </c>
      <c r="E18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5" spans="1:6" x14ac:dyDescent="0.35">
      <c r="A1845" s="5">
        <v>54020666885</v>
      </c>
      <c r="B1845" s="3">
        <v>215</v>
      </c>
      <c r="C1845" s="4">
        <v>49164</v>
      </c>
      <c r="D1845" s="6" t="s">
        <v>4</v>
      </c>
      <c r="E18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6" spans="1:6" x14ac:dyDescent="0.35">
      <c r="A1846" s="5">
        <v>73706695482</v>
      </c>
      <c r="B1846" s="3">
        <v>234</v>
      </c>
      <c r="C1846" s="4">
        <v>49164</v>
      </c>
      <c r="D1846" s="6" t="s">
        <v>4</v>
      </c>
      <c r="E18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7" spans="1:6" x14ac:dyDescent="0.35">
      <c r="A1847" s="5">
        <v>28039493894</v>
      </c>
      <c r="B1847" s="3">
        <v>246</v>
      </c>
      <c r="C1847" s="4">
        <v>49164</v>
      </c>
      <c r="D1847" s="6" t="s">
        <v>4</v>
      </c>
      <c r="E18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8" spans="1:6" x14ac:dyDescent="0.35">
      <c r="A1848" s="5">
        <v>75748390520</v>
      </c>
      <c r="B1848" s="3">
        <v>284</v>
      </c>
      <c r="C1848" s="4">
        <v>49164</v>
      </c>
      <c r="D1848" s="6" t="s">
        <v>4</v>
      </c>
      <c r="E18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49" spans="1:6" x14ac:dyDescent="0.35">
      <c r="A1849" s="5">
        <v>48089539884</v>
      </c>
      <c r="B1849" s="3">
        <v>288</v>
      </c>
      <c r="C1849" s="4">
        <v>49164</v>
      </c>
      <c r="D1849" s="6" t="s">
        <v>4</v>
      </c>
      <c r="E18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50" spans="1:6" x14ac:dyDescent="0.35">
      <c r="A1850" s="5">
        <v>90781011815</v>
      </c>
      <c r="B1850" s="3">
        <v>290</v>
      </c>
      <c r="C1850" s="4">
        <v>49164</v>
      </c>
      <c r="D1850" s="6">
        <v>49282</v>
      </c>
      <c r="E18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851" spans="1:6" x14ac:dyDescent="0.35">
      <c r="A1851" s="5">
        <v>29817575147</v>
      </c>
      <c r="B1851" s="3">
        <v>301</v>
      </c>
      <c r="C1851" s="4">
        <v>49164</v>
      </c>
      <c r="D1851" s="6">
        <v>49215</v>
      </c>
      <c r="E18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52" spans="1:6" x14ac:dyDescent="0.35">
      <c r="A1852" s="5">
        <v>41811159939</v>
      </c>
      <c r="B1852" s="3">
        <v>334</v>
      </c>
      <c r="C1852" s="4">
        <v>49164</v>
      </c>
      <c r="D1852" s="6">
        <v>49231</v>
      </c>
      <c r="E18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853" spans="1:6" x14ac:dyDescent="0.35">
      <c r="A1853" s="5">
        <v>98441537737</v>
      </c>
      <c r="B1853" s="3">
        <v>0</v>
      </c>
      <c r="C1853" s="4">
        <v>49165</v>
      </c>
      <c r="D1853" s="6"/>
      <c r="E18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54" spans="1:6" x14ac:dyDescent="0.35">
      <c r="A1854" s="5">
        <v>23027282574</v>
      </c>
      <c r="B1854" s="3">
        <v>7</v>
      </c>
      <c r="C1854" s="4">
        <v>49165</v>
      </c>
      <c r="D1854" s="6" t="s">
        <v>4</v>
      </c>
      <c r="E18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55" spans="1:6" x14ac:dyDescent="0.35">
      <c r="A1855" s="5">
        <v>37404099326</v>
      </c>
      <c r="B1855" s="3">
        <v>8</v>
      </c>
      <c r="C1855" s="4">
        <v>49165</v>
      </c>
      <c r="D1855" s="6" t="s">
        <v>4</v>
      </c>
      <c r="E18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56" spans="1:6" x14ac:dyDescent="0.35">
      <c r="A1856" s="5">
        <v>71911565159</v>
      </c>
      <c r="B1856" s="3">
        <v>23</v>
      </c>
      <c r="C1856" s="4">
        <v>49165</v>
      </c>
      <c r="D1856" s="6" t="s">
        <v>4</v>
      </c>
      <c r="E18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57" spans="1:6" x14ac:dyDescent="0.35">
      <c r="A1857" s="5">
        <v>74859663699</v>
      </c>
      <c r="B1857" s="3">
        <v>25</v>
      </c>
      <c r="C1857" s="4">
        <v>49165</v>
      </c>
      <c r="D1857" s="6" t="s">
        <v>4</v>
      </c>
      <c r="E18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58" spans="1:6" x14ac:dyDescent="0.35">
      <c r="A1858" s="5">
        <v>39060375941</v>
      </c>
      <c r="B1858" s="3">
        <v>34</v>
      </c>
      <c r="C1858" s="4">
        <v>49165</v>
      </c>
      <c r="D1858" s="6">
        <v>49216</v>
      </c>
      <c r="E18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59" spans="1:6" x14ac:dyDescent="0.35">
      <c r="A1859" s="5">
        <v>51105193231</v>
      </c>
      <c r="B1859" s="3">
        <v>44</v>
      </c>
      <c r="C1859" s="4">
        <v>49165</v>
      </c>
      <c r="D1859" s="6" t="s">
        <v>4</v>
      </c>
      <c r="E18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60" spans="1:6" x14ac:dyDescent="0.35">
      <c r="A1860" s="5">
        <v>40953896264</v>
      </c>
      <c r="B1860" s="3">
        <v>58</v>
      </c>
      <c r="C1860" s="4">
        <v>49165</v>
      </c>
      <c r="D1860" s="6">
        <v>49165</v>
      </c>
      <c r="E18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861" spans="1:6" x14ac:dyDescent="0.35">
      <c r="A1861" s="5">
        <v>36012420993</v>
      </c>
      <c r="B1861" s="3">
        <v>68</v>
      </c>
      <c r="C1861" s="4">
        <v>49165</v>
      </c>
      <c r="D1861" s="6">
        <v>49214</v>
      </c>
      <c r="E18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62" spans="1:6" x14ac:dyDescent="0.35">
      <c r="A1862" s="5">
        <v>93912746655</v>
      </c>
      <c r="B1862" s="3">
        <v>81</v>
      </c>
      <c r="C1862" s="4">
        <v>49165</v>
      </c>
      <c r="D1862" s="6" t="s">
        <v>4</v>
      </c>
      <c r="E18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63" spans="1:6" x14ac:dyDescent="0.35">
      <c r="A1863" s="5">
        <v>57491985142</v>
      </c>
      <c r="B1863" s="3">
        <v>91</v>
      </c>
      <c r="C1863" s="4">
        <v>49165</v>
      </c>
      <c r="D1863" s="6"/>
      <c r="E18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64" spans="1:6" x14ac:dyDescent="0.35">
      <c r="A1864" s="5">
        <v>58132139349</v>
      </c>
      <c r="B1864" s="3">
        <v>125</v>
      </c>
      <c r="C1864" s="4">
        <v>49165</v>
      </c>
      <c r="D1864" s="6" t="s">
        <v>4</v>
      </c>
      <c r="E18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65" spans="1:6" x14ac:dyDescent="0.35">
      <c r="A1865" s="5">
        <v>23603877313</v>
      </c>
      <c r="B1865" s="3">
        <v>131</v>
      </c>
      <c r="C1865" s="4">
        <v>49165</v>
      </c>
      <c r="D1865" s="6" t="s">
        <v>4</v>
      </c>
      <c r="E18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66" spans="1:6" x14ac:dyDescent="0.35">
      <c r="A1866" s="5">
        <v>63153207502</v>
      </c>
      <c r="B1866" s="3">
        <v>142</v>
      </c>
      <c r="C1866" s="4">
        <v>49165</v>
      </c>
      <c r="D1866" s="6" t="s">
        <v>4</v>
      </c>
      <c r="E18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67" spans="1:6" x14ac:dyDescent="0.35">
      <c r="A1867" s="5">
        <v>72953101313</v>
      </c>
      <c r="B1867" s="3">
        <v>142</v>
      </c>
      <c r="C1867" s="4">
        <v>49165</v>
      </c>
      <c r="D1867" s="6" t="s">
        <v>4</v>
      </c>
      <c r="E18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68" spans="1:6" x14ac:dyDescent="0.35">
      <c r="A1868" s="5">
        <v>21334835986</v>
      </c>
      <c r="B1868" s="3">
        <v>150</v>
      </c>
      <c r="C1868" s="4">
        <v>49165</v>
      </c>
      <c r="D1868" s="6"/>
      <c r="E18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69" spans="1:6" x14ac:dyDescent="0.35">
      <c r="A1869" s="5">
        <v>32834281650</v>
      </c>
      <c r="B1869" s="3">
        <v>192</v>
      </c>
      <c r="C1869" s="4">
        <v>49165</v>
      </c>
      <c r="D1869" s="6">
        <v>49194</v>
      </c>
      <c r="E18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70" spans="1:6" x14ac:dyDescent="0.35">
      <c r="A1870" s="5">
        <v>83000014181</v>
      </c>
      <c r="B1870" s="3">
        <v>215</v>
      </c>
      <c r="C1870" s="4">
        <v>49165</v>
      </c>
      <c r="D1870" s="6" t="s">
        <v>4</v>
      </c>
      <c r="E18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71" spans="1:6" x14ac:dyDescent="0.35">
      <c r="A1871" s="5">
        <v>40938186566</v>
      </c>
      <c r="B1871" s="3">
        <v>238</v>
      </c>
      <c r="C1871" s="4">
        <v>49165</v>
      </c>
      <c r="D1871" s="6" t="s">
        <v>4</v>
      </c>
      <c r="E18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72" spans="1:6" x14ac:dyDescent="0.35">
      <c r="A1872" s="5">
        <v>13687287800</v>
      </c>
      <c r="B1872" s="3">
        <v>256</v>
      </c>
      <c r="C1872" s="4">
        <v>49165</v>
      </c>
      <c r="D1872" s="6" t="s">
        <v>4</v>
      </c>
      <c r="E18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73" spans="1:6" x14ac:dyDescent="0.35">
      <c r="A1873" s="5">
        <v>73819021208</v>
      </c>
      <c r="B1873" s="3">
        <v>258</v>
      </c>
      <c r="C1873" s="4">
        <v>49165</v>
      </c>
      <c r="D1873" s="6">
        <v>49227</v>
      </c>
      <c r="E18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874" spans="1:6" x14ac:dyDescent="0.35">
      <c r="A1874" s="5">
        <v>71412338624</v>
      </c>
      <c r="B1874" s="3">
        <v>273</v>
      </c>
      <c r="C1874" s="4">
        <v>49165</v>
      </c>
      <c r="D1874" s="6" t="s">
        <v>4</v>
      </c>
      <c r="E18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75" spans="1:6" x14ac:dyDescent="0.35">
      <c r="A1875" s="5">
        <v>65761119202</v>
      </c>
      <c r="B1875" s="3">
        <v>290</v>
      </c>
      <c r="C1875" s="4">
        <v>49165</v>
      </c>
      <c r="D1875" s="6"/>
      <c r="E18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76" spans="1:6" x14ac:dyDescent="0.35">
      <c r="A1876" s="5">
        <v>20154667294</v>
      </c>
      <c r="B1876" s="3">
        <v>310</v>
      </c>
      <c r="C1876" s="4">
        <v>49165</v>
      </c>
      <c r="D1876" s="6" t="s">
        <v>4</v>
      </c>
      <c r="E18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77" spans="1:6" x14ac:dyDescent="0.35">
      <c r="A1877" s="5">
        <v>78570424588</v>
      </c>
      <c r="B1877" s="3">
        <v>318</v>
      </c>
      <c r="C1877" s="4">
        <v>49165</v>
      </c>
      <c r="D1877" s="6" t="s">
        <v>4</v>
      </c>
      <c r="E18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78" spans="1:6" x14ac:dyDescent="0.35">
      <c r="A1878" s="5">
        <v>81297046938</v>
      </c>
      <c r="B1878" s="3">
        <v>8</v>
      </c>
      <c r="C1878" s="4">
        <v>49166</v>
      </c>
      <c r="D1878" s="6">
        <v>49198</v>
      </c>
      <c r="E18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79" spans="1:6" x14ac:dyDescent="0.35">
      <c r="A1879" s="5">
        <v>95211021932</v>
      </c>
      <c r="B1879" s="3">
        <v>19</v>
      </c>
      <c r="C1879" s="4">
        <v>49166</v>
      </c>
      <c r="D1879" s="6" t="s">
        <v>4</v>
      </c>
      <c r="E18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80" spans="1:6" x14ac:dyDescent="0.35">
      <c r="A1880" s="5">
        <v>76820078128</v>
      </c>
      <c r="B1880" s="3">
        <v>30</v>
      </c>
      <c r="C1880" s="4">
        <v>49166</v>
      </c>
      <c r="D1880" s="6" t="s">
        <v>4</v>
      </c>
      <c r="E18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81" spans="1:6" x14ac:dyDescent="0.35">
      <c r="A1881" s="5">
        <v>33258653697</v>
      </c>
      <c r="B1881" s="3">
        <v>54</v>
      </c>
      <c r="C1881" s="4">
        <v>49166</v>
      </c>
      <c r="D1881" s="6">
        <v>49282</v>
      </c>
      <c r="E18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882" spans="1:6" x14ac:dyDescent="0.35">
      <c r="A1882" s="5">
        <v>33000829293</v>
      </c>
      <c r="B1882" s="3">
        <v>55</v>
      </c>
      <c r="C1882" s="4">
        <v>49166</v>
      </c>
      <c r="D1882" s="6" t="s">
        <v>4</v>
      </c>
      <c r="E18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83" spans="1:6" x14ac:dyDescent="0.35">
      <c r="A1883" s="5">
        <v>40137503561</v>
      </c>
      <c r="B1883" s="3">
        <v>92</v>
      </c>
      <c r="C1883" s="4">
        <v>49166</v>
      </c>
      <c r="D1883" s="6">
        <v>49278</v>
      </c>
      <c r="E18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884" spans="1:6" x14ac:dyDescent="0.35">
      <c r="A1884" s="5">
        <v>34938633418</v>
      </c>
      <c r="B1884" s="3">
        <v>95</v>
      </c>
      <c r="C1884" s="4">
        <v>49166</v>
      </c>
      <c r="D1884" s="6">
        <v>49204</v>
      </c>
      <c r="E18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85" spans="1:6" x14ac:dyDescent="0.35">
      <c r="A1885" s="5">
        <v>41213775689</v>
      </c>
      <c r="B1885" s="3">
        <v>103</v>
      </c>
      <c r="C1885" s="4">
        <v>49166</v>
      </c>
      <c r="D1885" s="6">
        <v>49207</v>
      </c>
      <c r="E18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86" spans="1:6" x14ac:dyDescent="0.35">
      <c r="A1886" s="5">
        <v>76028758453</v>
      </c>
      <c r="B1886" s="3">
        <v>107</v>
      </c>
      <c r="C1886" s="4">
        <v>49166</v>
      </c>
      <c r="D1886" s="6">
        <v>49191</v>
      </c>
      <c r="E18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887" spans="1:6" x14ac:dyDescent="0.35">
      <c r="A1887" s="5">
        <v>58233670709</v>
      </c>
      <c r="B1887" s="3">
        <v>110</v>
      </c>
      <c r="C1887" s="4">
        <v>49166</v>
      </c>
      <c r="D1887" s="6" t="s">
        <v>4</v>
      </c>
      <c r="E18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88" spans="1:6" x14ac:dyDescent="0.35">
      <c r="A1888" s="5">
        <v>88751405288</v>
      </c>
      <c r="B1888" s="3">
        <v>115</v>
      </c>
      <c r="C1888" s="4">
        <v>49166</v>
      </c>
      <c r="D1888" s="6" t="s">
        <v>4</v>
      </c>
      <c r="E18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89" spans="1:6" x14ac:dyDescent="0.35">
      <c r="A1889" s="5">
        <v>49470176290</v>
      </c>
      <c r="B1889" s="3">
        <v>140</v>
      </c>
      <c r="C1889" s="4">
        <v>49166</v>
      </c>
      <c r="D1889" s="6" t="s">
        <v>4</v>
      </c>
      <c r="E18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90" spans="1:6" x14ac:dyDescent="0.35">
      <c r="A1890" s="5">
        <v>46574981792</v>
      </c>
      <c r="B1890" s="3">
        <v>152</v>
      </c>
      <c r="C1890" s="4">
        <v>49166</v>
      </c>
      <c r="D1890" s="6" t="s">
        <v>4</v>
      </c>
      <c r="E18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91" spans="1:6" x14ac:dyDescent="0.35">
      <c r="A1891" s="5">
        <v>91241014241</v>
      </c>
      <c r="B1891" s="3">
        <v>191</v>
      </c>
      <c r="C1891" s="4">
        <v>49166</v>
      </c>
      <c r="D1891" s="6" t="s">
        <v>4</v>
      </c>
      <c r="E18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92" spans="1:6" x14ac:dyDescent="0.35">
      <c r="A1892" s="5">
        <v>24357531290</v>
      </c>
      <c r="B1892" s="3">
        <v>215</v>
      </c>
      <c r="C1892" s="4">
        <v>49166</v>
      </c>
      <c r="D1892" s="6" t="s">
        <v>4</v>
      </c>
      <c r="E18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93" spans="1:6" x14ac:dyDescent="0.35">
      <c r="A1893" s="5">
        <v>65421302781</v>
      </c>
      <c r="B1893" s="3">
        <v>265</v>
      </c>
      <c r="C1893" s="4">
        <v>49166</v>
      </c>
      <c r="D1893" s="6">
        <v>49184</v>
      </c>
      <c r="E18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894" spans="1:6" x14ac:dyDescent="0.35">
      <c r="A1894" s="5">
        <v>97257395469</v>
      </c>
      <c r="B1894" s="3">
        <v>277</v>
      </c>
      <c r="C1894" s="4">
        <v>49166</v>
      </c>
      <c r="D1894" s="6" t="s">
        <v>4</v>
      </c>
      <c r="E18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95" spans="1:6" x14ac:dyDescent="0.35">
      <c r="A1895" s="5">
        <v>94348738345</v>
      </c>
      <c r="B1895" s="3">
        <v>301</v>
      </c>
      <c r="C1895" s="4">
        <v>49166</v>
      </c>
      <c r="D1895" s="6" t="s">
        <v>4</v>
      </c>
      <c r="E18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96" spans="1:6" x14ac:dyDescent="0.35">
      <c r="A1896" s="5">
        <v>44977388322</v>
      </c>
      <c r="B1896" s="3">
        <v>311</v>
      </c>
      <c r="C1896" s="4">
        <v>49166</v>
      </c>
      <c r="D1896" s="6">
        <v>49227</v>
      </c>
      <c r="E18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897" spans="1:6" x14ac:dyDescent="0.35">
      <c r="A1897" s="5">
        <v>56796581364</v>
      </c>
      <c r="B1897" s="3">
        <v>7</v>
      </c>
      <c r="C1897" s="4">
        <v>49167</v>
      </c>
      <c r="D1897" s="6">
        <v>49218</v>
      </c>
      <c r="E18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898" spans="1:6" x14ac:dyDescent="0.35">
      <c r="A1898" s="5">
        <v>30522087890</v>
      </c>
      <c r="B1898" s="3">
        <v>8</v>
      </c>
      <c r="C1898" s="4">
        <v>49167</v>
      </c>
      <c r="D1898" s="6" t="s">
        <v>4</v>
      </c>
      <c r="E18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899" spans="1:6" x14ac:dyDescent="0.35">
      <c r="A1899" s="5">
        <v>78747594519</v>
      </c>
      <c r="B1899" s="3">
        <v>75</v>
      </c>
      <c r="C1899" s="4">
        <v>49167</v>
      </c>
      <c r="D1899" s="6">
        <v>49254</v>
      </c>
      <c r="E18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8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900" spans="1:6" x14ac:dyDescent="0.35">
      <c r="A1900" s="5">
        <v>93989075461</v>
      </c>
      <c r="B1900" s="3">
        <v>94</v>
      </c>
      <c r="C1900" s="4">
        <v>49167</v>
      </c>
      <c r="D1900" s="6" t="s">
        <v>4</v>
      </c>
      <c r="E19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01" spans="1:6" x14ac:dyDescent="0.35">
      <c r="A1901" s="5">
        <v>30013707638</v>
      </c>
      <c r="B1901" s="3">
        <v>124</v>
      </c>
      <c r="C1901" s="4">
        <v>49167</v>
      </c>
      <c r="D1901" s="6" t="s">
        <v>4</v>
      </c>
      <c r="E19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02" spans="1:6" x14ac:dyDescent="0.35">
      <c r="A1902" s="5">
        <v>64830649719</v>
      </c>
      <c r="B1902" s="3">
        <v>124</v>
      </c>
      <c r="C1902" s="4">
        <v>49167</v>
      </c>
      <c r="D1902" s="6" t="s">
        <v>4</v>
      </c>
      <c r="E19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03" spans="1:6" x14ac:dyDescent="0.35">
      <c r="A1903" s="5">
        <v>63153796101</v>
      </c>
      <c r="B1903" s="3">
        <v>132</v>
      </c>
      <c r="C1903" s="4">
        <v>49167</v>
      </c>
      <c r="D1903" s="6" t="s">
        <v>4</v>
      </c>
      <c r="E19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04" spans="1:6" x14ac:dyDescent="0.35">
      <c r="A1904" s="5">
        <v>49058353390</v>
      </c>
      <c r="B1904" s="3">
        <v>148</v>
      </c>
      <c r="C1904" s="4">
        <v>49167</v>
      </c>
      <c r="D1904" s="6" t="s">
        <v>4</v>
      </c>
      <c r="E19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05" spans="1:6" x14ac:dyDescent="0.35">
      <c r="A1905" s="5">
        <v>15129876332</v>
      </c>
      <c r="B1905" s="3">
        <v>149</v>
      </c>
      <c r="C1905" s="4">
        <v>49167</v>
      </c>
      <c r="D1905" s="6" t="s">
        <v>4</v>
      </c>
      <c r="E19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06" spans="1:6" x14ac:dyDescent="0.35">
      <c r="A1906" s="5">
        <v>79840864773</v>
      </c>
      <c r="B1906" s="3">
        <v>157</v>
      </c>
      <c r="C1906" s="4">
        <v>49167</v>
      </c>
      <c r="D1906" s="6" t="s">
        <v>4</v>
      </c>
      <c r="E19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07" spans="1:6" x14ac:dyDescent="0.35">
      <c r="A1907" s="5">
        <v>30635210876</v>
      </c>
      <c r="B1907" s="3">
        <v>162</v>
      </c>
      <c r="C1907" s="4">
        <v>49167</v>
      </c>
      <c r="D1907" s="6" t="s">
        <v>4</v>
      </c>
      <c r="E19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08" spans="1:6" x14ac:dyDescent="0.35">
      <c r="A1908" s="5">
        <v>13233794737</v>
      </c>
      <c r="B1908" s="3">
        <v>166</v>
      </c>
      <c r="C1908" s="4">
        <v>49167</v>
      </c>
      <c r="D1908" s="6" t="s">
        <v>4</v>
      </c>
      <c r="E19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09" spans="1:6" x14ac:dyDescent="0.35">
      <c r="A1909" s="5">
        <v>28910415025</v>
      </c>
      <c r="B1909" s="3">
        <v>185</v>
      </c>
      <c r="C1909" s="4">
        <v>49167</v>
      </c>
      <c r="D1909" s="6" t="s">
        <v>4</v>
      </c>
      <c r="E19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10" spans="1:6" x14ac:dyDescent="0.35">
      <c r="A1910" s="5">
        <v>48524647133</v>
      </c>
      <c r="B1910" s="3">
        <v>198</v>
      </c>
      <c r="C1910" s="4">
        <v>49167</v>
      </c>
      <c r="D1910" s="6">
        <v>49201</v>
      </c>
      <c r="E19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911" spans="1:6" x14ac:dyDescent="0.35">
      <c r="A1911" s="5">
        <v>33781857130</v>
      </c>
      <c r="B1911" s="3">
        <v>201</v>
      </c>
      <c r="C1911" s="4">
        <v>49167</v>
      </c>
      <c r="D1911" s="6" t="s">
        <v>4</v>
      </c>
      <c r="E19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12" spans="1:6" x14ac:dyDescent="0.35">
      <c r="A1912" s="5">
        <v>33667573853</v>
      </c>
      <c r="B1912" s="3">
        <v>230</v>
      </c>
      <c r="C1912" s="4">
        <v>49167</v>
      </c>
      <c r="D1912" s="6" t="s">
        <v>4</v>
      </c>
      <c r="E19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13" spans="1:6" x14ac:dyDescent="0.35">
      <c r="A1913" s="5">
        <v>44809069453</v>
      </c>
      <c r="B1913" s="3">
        <v>237</v>
      </c>
      <c r="C1913" s="4">
        <v>49167</v>
      </c>
      <c r="D1913" s="6"/>
      <c r="E19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14" spans="1:6" x14ac:dyDescent="0.35">
      <c r="A1914" s="5">
        <v>90969263333</v>
      </c>
      <c r="B1914" s="3">
        <v>240</v>
      </c>
      <c r="C1914" s="4">
        <v>49167</v>
      </c>
      <c r="D1914" s="6" t="s">
        <v>4</v>
      </c>
      <c r="E19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15" spans="1:6" x14ac:dyDescent="0.35">
      <c r="A1915" s="5">
        <v>58608009978</v>
      </c>
      <c r="B1915" s="3">
        <v>260</v>
      </c>
      <c r="C1915" s="4">
        <v>49167</v>
      </c>
      <c r="D1915" s="6" t="s">
        <v>4</v>
      </c>
      <c r="E19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16" spans="1:6" x14ac:dyDescent="0.35">
      <c r="A1916" s="5">
        <v>40441266373</v>
      </c>
      <c r="B1916" s="3">
        <v>273</v>
      </c>
      <c r="C1916" s="4">
        <v>49167</v>
      </c>
      <c r="D1916" s="6">
        <v>49203</v>
      </c>
      <c r="E19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917" spans="1:6" x14ac:dyDescent="0.35">
      <c r="A1917" s="5">
        <v>58253294989</v>
      </c>
      <c r="B1917" s="3">
        <v>281</v>
      </c>
      <c r="C1917" s="4">
        <v>49167</v>
      </c>
      <c r="D1917" s="6" t="s">
        <v>4</v>
      </c>
      <c r="E19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18" spans="1:6" x14ac:dyDescent="0.35">
      <c r="A1918" s="5">
        <v>18155390416</v>
      </c>
      <c r="B1918" s="3">
        <v>287</v>
      </c>
      <c r="C1918" s="4">
        <v>49167</v>
      </c>
      <c r="D1918" s="6">
        <v>49175</v>
      </c>
      <c r="E19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919" spans="1:6" x14ac:dyDescent="0.35">
      <c r="A1919" s="5">
        <v>82058128900</v>
      </c>
      <c r="B1919" s="3">
        <v>290</v>
      </c>
      <c r="C1919" s="4">
        <v>49167</v>
      </c>
      <c r="D1919" s="6" t="s">
        <v>4</v>
      </c>
      <c r="E19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20" spans="1:6" x14ac:dyDescent="0.35">
      <c r="A1920" s="5">
        <v>90417168307</v>
      </c>
      <c r="B1920" s="3">
        <v>293</v>
      </c>
      <c r="C1920" s="4">
        <v>49167</v>
      </c>
      <c r="D1920" s="6"/>
      <c r="E19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21" spans="1:6" x14ac:dyDescent="0.35">
      <c r="A1921" s="5">
        <v>64506366097</v>
      </c>
      <c r="B1921" s="3">
        <v>306</v>
      </c>
      <c r="C1921" s="4">
        <v>49167</v>
      </c>
      <c r="D1921" s="6">
        <v>49286</v>
      </c>
      <c r="E19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922" spans="1:6" x14ac:dyDescent="0.35">
      <c r="A1922" s="5">
        <v>14778185314</v>
      </c>
      <c r="B1922" s="3">
        <v>11</v>
      </c>
      <c r="C1922" s="4">
        <v>49168</v>
      </c>
      <c r="D1922" s="6"/>
      <c r="E19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23" spans="1:6" x14ac:dyDescent="0.35">
      <c r="A1923" s="5">
        <v>88779324349</v>
      </c>
      <c r="B1923" s="3">
        <v>36</v>
      </c>
      <c r="C1923" s="4">
        <v>49168</v>
      </c>
      <c r="D1923" s="6" t="s">
        <v>4</v>
      </c>
      <c r="E19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24" spans="1:6" x14ac:dyDescent="0.35">
      <c r="A1924" s="5">
        <v>26020352333</v>
      </c>
      <c r="B1924" s="3">
        <v>54</v>
      </c>
      <c r="C1924" s="4">
        <v>49168</v>
      </c>
      <c r="D1924" s="6">
        <v>49284</v>
      </c>
      <c r="E19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925" spans="1:6" x14ac:dyDescent="0.35">
      <c r="A1925" s="5">
        <v>25439973492</v>
      </c>
      <c r="B1925" s="3">
        <v>64</v>
      </c>
      <c r="C1925" s="4">
        <v>49168</v>
      </c>
      <c r="D1925" s="6" t="s">
        <v>4</v>
      </c>
      <c r="E19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26" spans="1:6" x14ac:dyDescent="0.35">
      <c r="A1926" s="5">
        <v>78654833041</v>
      </c>
      <c r="B1926" s="3">
        <v>98</v>
      </c>
      <c r="C1926" s="4">
        <v>49168</v>
      </c>
      <c r="D1926" s="6" t="s">
        <v>4</v>
      </c>
      <c r="E19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27" spans="1:6" x14ac:dyDescent="0.35">
      <c r="A1927" s="5">
        <v>16924443207</v>
      </c>
      <c r="B1927" s="3">
        <v>110</v>
      </c>
      <c r="C1927" s="4">
        <v>49168</v>
      </c>
      <c r="D1927" s="6" t="s">
        <v>4</v>
      </c>
      <c r="E19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28" spans="1:6" x14ac:dyDescent="0.35">
      <c r="A1928" s="5">
        <v>30310528460</v>
      </c>
      <c r="B1928" s="3">
        <v>112</v>
      </c>
      <c r="C1928" s="4">
        <v>49168</v>
      </c>
      <c r="D1928" s="6" t="s">
        <v>4</v>
      </c>
      <c r="E19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29" spans="1:6" x14ac:dyDescent="0.35">
      <c r="A1929" s="5">
        <v>38016487835</v>
      </c>
      <c r="B1929" s="3">
        <v>112</v>
      </c>
      <c r="C1929" s="4">
        <v>49168</v>
      </c>
      <c r="D1929" s="6" t="s">
        <v>4</v>
      </c>
      <c r="E19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30" spans="1:6" x14ac:dyDescent="0.35">
      <c r="A1930" s="5">
        <v>15385217157</v>
      </c>
      <c r="B1930" s="3">
        <v>165</v>
      </c>
      <c r="C1930" s="4">
        <v>49168</v>
      </c>
      <c r="D1930" s="6">
        <v>49285</v>
      </c>
      <c r="E19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931" spans="1:6" x14ac:dyDescent="0.35">
      <c r="A1931" s="5">
        <v>41204718055</v>
      </c>
      <c r="B1931" s="3">
        <v>173</v>
      </c>
      <c r="C1931" s="4">
        <v>49168</v>
      </c>
      <c r="D1931" s="6" t="s">
        <v>4</v>
      </c>
      <c r="E19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32" spans="1:6" x14ac:dyDescent="0.35">
      <c r="A1932" s="5">
        <v>91743120045</v>
      </c>
      <c r="B1932" s="3">
        <v>179</v>
      </c>
      <c r="C1932" s="4">
        <v>49168</v>
      </c>
      <c r="D1932" s="6" t="s">
        <v>4</v>
      </c>
      <c r="E19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33" spans="1:6" x14ac:dyDescent="0.35">
      <c r="A1933" s="5">
        <v>26022907523</v>
      </c>
      <c r="B1933" s="3">
        <v>183</v>
      </c>
      <c r="C1933" s="4">
        <v>49168</v>
      </c>
      <c r="D1933" s="6" t="s">
        <v>4</v>
      </c>
      <c r="E19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34" spans="1:6" x14ac:dyDescent="0.35">
      <c r="A1934" s="5">
        <v>43763814202</v>
      </c>
      <c r="B1934" s="3">
        <v>211</v>
      </c>
      <c r="C1934" s="4">
        <v>49168</v>
      </c>
      <c r="D1934" s="6" t="s">
        <v>4</v>
      </c>
      <c r="E19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35" spans="1:6" x14ac:dyDescent="0.35">
      <c r="A1935" s="5">
        <v>56420092453</v>
      </c>
      <c r="B1935" s="3">
        <v>224</v>
      </c>
      <c r="C1935" s="4">
        <v>49168</v>
      </c>
      <c r="D1935" s="6" t="s">
        <v>4</v>
      </c>
      <c r="E19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36" spans="1:6" x14ac:dyDescent="0.35">
      <c r="A1936" s="5">
        <v>27648148815</v>
      </c>
      <c r="B1936" s="3">
        <v>252</v>
      </c>
      <c r="C1936" s="4">
        <v>49168</v>
      </c>
      <c r="D1936" s="6"/>
      <c r="E19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37" spans="1:6" x14ac:dyDescent="0.35">
      <c r="A1937" s="5">
        <v>76473511259</v>
      </c>
      <c r="B1937" s="3">
        <v>255</v>
      </c>
      <c r="C1937" s="4">
        <v>49168</v>
      </c>
      <c r="D1937" s="6" t="s">
        <v>4</v>
      </c>
      <c r="E19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38" spans="1:6" x14ac:dyDescent="0.35">
      <c r="A1938" s="5">
        <v>75113438461</v>
      </c>
      <c r="B1938" s="3">
        <v>291</v>
      </c>
      <c r="C1938" s="4">
        <v>49168</v>
      </c>
      <c r="D1938" s="6" t="s">
        <v>4</v>
      </c>
      <c r="E19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39" spans="1:6" x14ac:dyDescent="0.35">
      <c r="A1939" s="5">
        <v>71452978471</v>
      </c>
      <c r="B1939" s="3">
        <v>319</v>
      </c>
      <c r="C1939" s="4">
        <v>49168</v>
      </c>
      <c r="D1939" s="6" t="s">
        <v>4</v>
      </c>
      <c r="E19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40" spans="1:6" x14ac:dyDescent="0.35">
      <c r="A1940" s="5">
        <v>33054200715</v>
      </c>
      <c r="B1940" s="3">
        <v>328</v>
      </c>
      <c r="C1940" s="4">
        <v>49168</v>
      </c>
      <c r="D1940" s="6" t="s">
        <v>4</v>
      </c>
      <c r="E19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41" spans="1:6" x14ac:dyDescent="0.35">
      <c r="A1941" s="5">
        <v>61176513402</v>
      </c>
      <c r="B1941" s="3">
        <v>334</v>
      </c>
      <c r="C1941" s="4">
        <v>49168</v>
      </c>
      <c r="D1941" s="6"/>
      <c r="E19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42" spans="1:6" x14ac:dyDescent="0.35">
      <c r="A1942" s="5">
        <v>85359887079</v>
      </c>
      <c r="B1942" s="3">
        <v>339</v>
      </c>
      <c r="C1942" s="4">
        <v>49168</v>
      </c>
      <c r="D1942" s="6" t="s">
        <v>4</v>
      </c>
      <c r="E19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43" spans="1:6" x14ac:dyDescent="0.35">
      <c r="A1943" s="5">
        <v>41803840882</v>
      </c>
      <c r="B1943" s="3">
        <v>4</v>
      </c>
      <c r="C1943" s="4">
        <v>49169</v>
      </c>
      <c r="D1943" s="6">
        <v>49257</v>
      </c>
      <c r="E19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944" spans="1:6" x14ac:dyDescent="0.35">
      <c r="A1944" s="5">
        <v>72914659394</v>
      </c>
      <c r="B1944" s="3">
        <v>5</v>
      </c>
      <c r="C1944" s="4">
        <v>49169</v>
      </c>
      <c r="D1944" s="6"/>
      <c r="E19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45" spans="1:6" x14ac:dyDescent="0.35">
      <c r="A1945" s="5">
        <v>40637222564</v>
      </c>
      <c r="B1945" s="3">
        <v>25</v>
      </c>
      <c r="C1945" s="4">
        <v>49169</v>
      </c>
      <c r="D1945" s="6">
        <v>49267</v>
      </c>
      <c r="E19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1946" spans="1:6" x14ac:dyDescent="0.35">
      <c r="A1946" s="5">
        <v>37614374210</v>
      </c>
      <c r="B1946" s="3">
        <v>35</v>
      </c>
      <c r="C1946" s="4">
        <v>49169</v>
      </c>
      <c r="D1946" s="6" t="s">
        <v>4</v>
      </c>
      <c r="E19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47" spans="1:6" x14ac:dyDescent="0.35">
      <c r="A1947" s="5">
        <v>50282250511</v>
      </c>
      <c r="B1947" s="3">
        <v>86</v>
      </c>
      <c r="C1947" s="4">
        <v>49169</v>
      </c>
      <c r="D1947" s="6" t="s">
        <v>4</v>
      </c>
      <c r="E19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48" spans="1:6" x14ac:dyDescent="0.35">
      <c r="A1948" s="5">
        <v>12725158977</v>
      </c>
      <c r="B1948" s="3">
        <v>105</v>
      </c>
      <c r="C1948" s="4">
        <v>49169</v>
      </c>
      <c r="D1948" s="6">
        <v>49177</v>
      </c>
      <c r="E19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949" spans="1:6" x14ac:dyDescent="0.35">
      <c r="A1949" s="5">
        <v>15764766184</v>
      </c>
      <c r="B1949" s="3">
        <v>120</v>
      </c>
      <c r="C1949" s="4">
        <v>49169</v>
      </c>
      <c r="D1949" s="6" t="s">
        <v>4</v>
      </c>
      <c r="E19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50" spans="1:6" x14ac:dyDescent="0.35">
      <c r="A1950" s="5">
        <v>58162084500</v>
      </c>
      <c r="B1950" s="3">
        <v>128</v>
      </c>
      <c r="C1950" s="4">
        <v>49169</v>
      </c>
      <c r="D1950" s="6" t="s">
        <v>4</v>
      </c>
      <c r="E19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51" spans="1:6" x14ac:dyDescent="0.35">
      <c r="A1951" s="5">
        <v>77496164720</v>
      </c>
      <c r="B1951" s="3">
        <v>174</v>
      </c>
      <c r="C1951" s="4">
        <v>49169</v>
      </c>
      <c r="D1951" s="6">
        <v>49202</v>
      </c>
      <c r="E19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952" spans="1:6" x14ac:dyDescent="0.35">
      <c r="A1952" s="5">
        <v>98592572118</v>
      </c>
      <c r="B1952" s="3">
        <v>178</v>
      </c>
      <c r="C1952" s="4">
        <v>49169</v>
      </c>
      <c r="D1952" s="6" t="s">
        <v>4</v>
      </c>
      <c r="E19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53" spans="1:6" x14ac:dyDescent="0.35">
      <c r="A1953" s="5">
        <v>83529800230</v>
      </c>
      <c r="B1953" s="3">
        <v>189</v>
      </c>
      <c r="C1953" s="4">
        <v>49169</v>
      </c>
      <c r="D1953" s="6" t="s">
        <v>4</v>
      </c>
      <c r="E19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54" spans="1:6" x14ac:dyDescent="0.35">
      <c r="A1954" s="5">
        <v>47783371009</v>
      </c>
      <c r="B1954" s="3">
        <v>196</v>
      </c>
      <c r="C1954" s="4">
        <v>49169</v>
      </c>
      <c r="D1954" s="6" t="s">
        <v>4</v>
      </c>
      <c r="E19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55" spans="1:6" x14ac:dyDescent="0.35">
      <c r="A1955" s="5">
        <v>30920859610</v>
      </c>
      <c r="B1955" s="3">
        <v>198</v>
      </c>
      <c r="C1955" s="4">
        <v>49169</v>
      </c>
      <c r="D1955" s="6" t="s">
        <v>4</v>
      </c>
      <c r="E19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56" spans="1:6" x14ac:dyDescent="0.35">
      <c r="A1956" s="5">
        <v>20926017907</v>
      </c>
      <c r="B1956" s="3">
        <v>205</v>
      </c>
      <c r="C1956" s="4">
        <v>49169</v>
      </c>
      <c r="D1956" s="6"/>
      <c r="E19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57" spans="1:6" x14ac:dyDescent="0.35">
      <c r="A1957" s="5">
        <v>97150608475</v>
      </c>
      <c r="B1957" s="3">
        <v>209</v>
      </c>
      <c r="C1957" s="4">
        <v>49169</v>
      </c>
      <c r="D1957" s="6">
        <v>49171</v>
      </c>
      <c r="E19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958" spans="1:6" x14ac:dyDescent="0.35">
      <c r="A1958" s="5">
        <v>82352704355</v>
      </c>
      <c r="B1958" s="3">
        <v>234</v>
      </c>
      <c r="C1958" s="4">
        <v>49169</v>
      </c>
      <c r="D1958" s="6" t="s">
        <v>4</v>
      </c>
      <c r="E19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59" spans="1:6" x14ac:dyDescent="0.35">
      <c r="A1959" s="5">
        <v>24090331832</v>
      </c>
      <c r="B1959" s="3">
        <v>274</v>
      </c>
      <c r="C1959" s="4">
        <v>49169</v>
      </c>
      <c r="D1959" s="6">
        <v>49231</v>
      </c>
      <c r="E19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960" spans="1:6" x14ac:dyDescent="0.35">
      <c r="A1960" s="5">
        <v>21684363278</v>
      </c>
      <c r="B1960" s="3">
        <v>275</v>
      </c>
      <c r="C1960" s="4">
        <v>49169</v>
      </c>
      <c r="D1960" s="6" t="s">
        <v>4</v>
      </c>
      <c r="E19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61" spans="1:6" x14ac:dyDescent="0.35">
      <c r="A1961" s="5">
        <v>26533805694</v>
      </c>
      <c r="B1961" s="3">
        <v>276</v>
      </c>
      <c r="C1961" s="4">
        <v>49169</v>
      </c>
      <c r="D1961" s="6" t="s">
        <v>4</v>
      </c>
      <c r="E19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62" spans="1:6" x14ac:dyDescent="0.35">
      <c r="A1962" s="5">
        <v>38270616166</v>
      </c>
      <c r="B1962" s="3">
        <v>295</v>
      </c>
      <c r="C1962" s="4">
        <v>49169</v>
      </c>
      <c r="D1962" s="6" t="s">
        <v>4</v>
      </c>
      <c r="E19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63" spans="1:6" x14ac:dyDescent="0.35">
      <c r="A1963" s="5">
        <v>54676171855</v>
      </c>
      <c r="B1963" s="3">
        <v>329</v>
      </c>
      <c r="C1963" s="4">
        <v>49169</v>
      </c>
      <c r="D1963" s="6" t="s">
        <v>4</v>
      </c>
      <c r="E19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64" spans="1:6" x14ac:dyDescent="0.35">
      <c r="A1964" s="5">
        <v>12058627094</v>
      </c>
      <c r="B1964" s="3">
        <v>35</v>
      </c>
      <c r="C1964" s="4">
        <v>49170</v>
      </c>
      <c r="D1964" s="6" t="s">
        <v>4</v>
      </c>
      <c r="E19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65" spans="1:6" x14ac:dyDescent="0.35">
      <c r="A1965" s="5">
        <v>21011104886</v>
      </c>
      <c r="B1965" s="3">
        <v>58</v>
      </c>
      <c r="C1965" s="4">
        <v>49170</v>
      </c>
      <c r="D1965" s="6"/>
      <c r="E19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66" spans="1:6" x14ac:dyDescent="0.35">
      <c r="A1966" s="5">
        <v>13432594521</v>
      </c>
      <c r="B1966" s="3">
        <v>75</v>
      </c>
      <c r="C1966" s="4">
        <v>49170</v>
      </c>
      <c r="D1966" s="6">
        <v>49290</v>
      </c>
      <c r="E19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967" spans="1:6" x14ac:dyDescent="0.35">
      <c r="A1967" s="5">
        <v>49305145505</v>
      </c>
      <c r="B1967" s="3">
        <v>91</v>
      </c>
      <c r="C1967" s="4">
        <v>49170</v>
      </c>
      <c r="D1967" s="6" t="s">
        <v>4</v>
      </c>
      <c r="E19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68" spans="1:6" x14ac:dyDescent="0.35">
      <c r="A1968" s="5">
        <v>49892544854</v>
      </c>
      <c r="B1968" s="3">
        <v>130</v>
      </c>
      <c r="C1968" s="4">
        <v>49170</v>
      </c>
      <c r="D1968" s="6" t="s">
        <v>4</v>
      </c>
      <c r="E19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69" spans="1:6" x14ac:dyDescent="0.35">
      <c r="A1969" s="5">
        <v>54241099885</v>
      </c>
      <c r="B1969" s="3">
        <v>164</v>
      </c>
      <c r="C1969" s="4">
        <v>49170</v>
      </c>
      <c r="D1969" s="6">
        <v>49233</v>
      </c>
      <c r="E19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970" spans="1:6" x14ac:dyDescent="0.35">
      <c r="A1970" s="5">
        <v>91651012700</v>
      </c>
      <c r="B1970" s="3">
        <v>173</v>
      </c>
      <c r="C1970" s="4">
        <v>49170</v>
      </c>
      <c r="D1970" s="6"/>
      <c r="E19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71" spans="1:6" x14ac:dyDescent="0.35">
      <c r="A1971" s="5">
        <v>57224593567</v>
      </c>
      <c r="B1971" s="3">
        <v>190</v>
      </c>
      <c r="C1971" s="4">
        <v>49170</v>
      </c>
      <c r="D1971" s="6">
        <v>49171</v>
      </c>
      <c r="E19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972" spans="1:6" x14ac:dyDescent="0.35">
      <c r="A1972" s="5">
        <v>19392035521</v>
      </c>
      <c r="B1972" s="3">
        <v>191</v>
      </c>
      <c r="C1972" s="4">
        <v>49170</v>
      </c>
      <c r="D1972" s="6" t="s">
        <v>4</v>
      </c>
      <c r="E19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73" spans="1:6" x14ac:dyDescent="0.35">
      <c r="A1973" s="5">
        <v>66293438071</v>
      </c>
      <c r="B1973" s="3">
        <v>215</v>
      </c>
      <c r="C1973" s="4">
        <v>49170</v>
      </c>
      <c r="D1973" s="6" t="s">
        <v>4</v>
      </c>
      <c r="E19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74" spans="1:6" x14ac:dyDescent="0.35">
      <c r="A1974" s="5">
        <v>48740924876</v>
      </c>
      <c r="B1974" s="3">
        <v>235</v>
      </c>
      <c r="C1974" s="4">
        <v>49170</v>
      </c>
      <c r="D1974" s="6" t="s">
        <v>4</v>
      </c>
      <c r="E19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75" spans="1:6" x14ac:dyDescent="0.35">
      <c r="A1975" s="5">
        <v>70163085344</v>
      </c>
      <c r="B1975" s="3">
        <v>260</v>
      </c>
      <c r="C1975" s="4">
        <v>49170</v>
      </c>
      <c r="D1975" s="6" t="s">
        <v>4</v>
      </c>
      <c r="E19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76" spans="1:6" x14ac:dyDescent="0.35">
      <c r="A1976" s="5">
        <v>52561319643</v>
      </c>
      <c r="B1976" s="3">
        <v>327</v>
      </c>
      <c r="C1976" s="4">
        <v>49170</v>
      </c>
      <c r="D1976" s="6" t="s">
        <v>4</v>
      </c>
      <c r="E19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77" spans="1:6" x14ac:dyDescent="0.35">
      <c r="A1977" s="5">
        <v>22130114285</v>
      </c>
      <c r="B1977" s="3">
        <v>1</v>
      </c>
      <c r="C1977" s="4">
        <v>49171</v>
      </c>
      <c r="D1977" s="6" t="s">
        <v>4</v>
      </c>
      <c r="E19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78" spans="1:6" x14ac:dyDescent="0.35">
      <c r="A1978" s="5">
        <v>13451602367</v>
      </c>
      <c r="B1978" s="3">
        <v>9</v>
      </c>
      <c r="C1978" s="4">
        <v>49171</v>
      </c>
      <c r="D1978" s="6">
        <v>49172</v>
      </c>
      <c r="E19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979" spans="1:6" x14ac:dyDescent="0.35">
      <c r="A1979" s="5">
        <v>62555300496</v>
      </c>
      <c r="B1979" s="3">
        <v>13</v>
      </c>
      <c r="C1979" s="4">
        <v>49171</v>
      </c>
      <c r="D1979" s="6" t="s">
        <v>4</v>
      </c>
      <c r="E19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80" spans="1:6" x14ac:dyDescent="0.35">
      <c r="A1980" s="5">
        <v>44312892340</v>
      </c>
      <c r="B1980" s="3">
        <v>59</v>
      </c>
      <c r="C1980" s="4">
        <v>49171</v>
      </c>
      <c r="D1980" s="6" t="s">
        <v>4</v>
      </c>
      <c r="E19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81" spans="1:6" x14ac:dyDescent="0.35">
      <c r="A1981" s="5">
        <v>33775388156</v>
      </c>
      <c r="B1981" s="3">
        <v>67</v>
      </c>
      <c r="C1981" s="4">
        <v>49171</v>
      </c>
      <c r="D1981" s="6" t="s">
        <v>4</v>
      </c>
      <c r="E19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82" spans="1:6" x14ac:dyDescent="0.35">
      <c r="A1982" s="5">
        <v>89593877645</v>
      </c>
      <c r="B1982" s="3">
        <v>77</v>
      </c>
      <c r="C1982" s="4">
        <v>49171</v>
      </c>
      <c r="D1982" s="6">
        <v>49182</v>
      </c>
      <c r="E19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983" spans="1:6" x14ac:dyDescent="0.35">
      <c r="A1983" s="5">
        <v>49544418034</v>
      </c>
      <c r="B1983" s="3">
        <v>84</v>
      </c>
      <c r="C1983" s="4">
        <v>49171</v>
      </c>
      <c r="D1983" s="6">
        <v>49283</v>
      </c>
      <c r="E19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984" spans="1:6" x14ac:dyDescent="0.35">
      <c r="A1984" s="5">
        <v>51343210002</v>
      </c>
      <c r="B1984" s="3">
        <v>97</v>
      </c>
      <c r="C1984" s="4">
        <v>49171</v>
      </c>
      <c r="D1984" s="6">
        <v>49180</v>
      </c>
      <c r="E19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1985" spans="1:6" x14ac:dyDescent="0.35">
      <c r="A1985" s="5">
        <v>89291518736</v>
      </c>
      <c r="B1985" s="3">
        <v>165</v>
      </c>
      <c r="C1985" s="4">
        <v>49171</v>
      </c>
      <c r="D1985" s="6" t="s">
        <v>4</v>
      </c>
      <c r="E19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86" spans="1:6" x14ac:dyDescent="0.35">
      <c r="A1986" s="5">
        <v>11840077812</v>
      </c>
      <c r="B1986" s="3">
        <v>165</v>
      </c>
      <c r="C1986" s="4">
        <v>49171</v>
      </c>
      <c r="D1986" s="6" t="s">
        <v>4</v>
      </c>
      <c r="E19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87" spans="1:6" x14ac:dyDescent="0.35">
      <c r="A1987" s="5">
        <v>20782426453</v>
      </c>
      <c r="B1987" s="3">
        <v>233</v>
      </c>
      <c r="C1987" s="4">
        <v>49171</v>
      </c>
      <c r="D1987" s="6" t="s">
        <v>4</v>
      </c>
      <c r="E19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88" spans="1:6" x14ac:dyDescent="0.35">
      <c r="A1988" s="5">
        <v>83211368115</v>
      </c>
      <c r="B1988" s="3">
        <v>241</v>
      </c>
      <c r="C1988" s="4">
        <v>49171</v>
      </c>
      <c r="D1988" s="6">
        <v>49244</v>
      </c>
      <c r="E19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1989" spans="1:6" x14ac:dyDescent="0.35">
      <c r="A1989" s="5">
        <v>15182677184</v>
      </c>
      <c r="B1989" s="3">
        <v>246</v>
      </c>
      <c r="C1989" s="4">
        <v>49171</v>
      </c>
      <c r="D1989" s="6" t="s">
        <v>4</v>
      </c>
      <c r="E19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90" spans="1:6" x14ac:dyDescent="0.35">
      <c r="A1990" s="5">
        <v>61620877315</v>
      </c>
      <c r="B1990" s="3">
        <v>254</v>
      </c>
      <c r="C1990" s="4">
        <v>49171</v>
      </c>
      <c r="D1990" s="6" t="s">
        <v>4</v>
      </c>
      <c r="E19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91" spans="1:6" x14ac:dyDescent="0.35">
      <c r="A1991" s="5">
        <v>25227024838</v>
      </c>
      <c r="B1991" s="3">
        <v>300</v>
      </c>
      <c r="C1991" s="4">
        <v>49171</v>
      </c>
      <c r="D1991" s="6" t="s">
        <v>4</v>
      </c>
      <c r="E19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92" spans="1:6" x14ac:dyDescent="0.35">
      <c r="A1992" s="5">
        <v>80513600382</v>
      </c>
      <c r="B1992" s="3">
        <v>304</v>
      </c>
      <c r="C1992" s="4">
        <v>49171</v>
      </c>
      <c r="D1992" s="6" t="s">
        <v>4</v>
      </c>
      <c r="E19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93" spans="1:6" x14ac:dyDescent="0.35">
      <c r="A1993" s="5">
        <v>25931979716</v>
      </c>
      <c r="B1993" s="3">
        <v>313</v>
      </c>
      <c r="C1993" s="4">
        <v>49171</v>
      </c>
      <c r="D1993" s="6">
        <v>49212</v>
      </c>
      <c r="E19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1994" spans="1:6" x14ac:dyDescent="0.35">
      <c r="A1994" s="5">
        <v>20742136191</v>
      </c>
      <c r="B1994" s="3">
        <v>323</v>
      </c>
      <c r="C1994" s="4">
        <v>49171</v>
      </c>
      <c r="D1994" s="6" t="s">
        <v>4</v>
      </c>
      <c r="E19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95" spans="1:6" x14ac:dyDescent="0.35">
      <c r="A1995" s="5">
        <v>26679816806</v>
      </c>
      <c r="B1995" s="3">
        <v>10</v>
      </c>
      <c r="C1995" s="4">
        <v>49172</v>
      </c>
      <c r="D1995" s="6" t="s">
        <v>4</v>
      </c>
      <c r="E19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96" spans="1:6" x14ac:dyDescent="0.35">
      <c r="A1996" s="5">
        <v>43525130372</v>
      </c>
      <c r="B1996" s="3">
        <v>14</v>
      </c>
      <c r="C1996" s="4">
        <v>49172</v>
      </c>
      <c r="D1996" s="6" t="s">
        <v>4</v>
      </c>
      <c r="E19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97" spans="1:6" x14ac:dyDescent="0.35">
      <c r="A1997" s="5">
        <v>65703755003</v>
      </c>
      <c r="B1997" s="3">
        <v>34</v>
      </c>
      <c r="C1997" s="4">
        <v>49172</v>
      </c>
      <c r="D1997" s="6">
        <v>49289</v>
      </c>
      <c r="E19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1998" spans="1:6" x14ac:dyDescent="0.35">
      <c r="A1998" s="5">
        <v>64097036240</v>
      </c>
      <c r="B1998" s="3">
        <v>71</v>
      </c>
      <c r="C1998" s="4">
        <v>49172</v>
      </c>
      <c r="D1998" s="6" t="s">
        <v>4</v>
      </c>
      <c r="E19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1999" spans="1:6" x14ac:dyDescent="0.35">
      <c r="A1999" s="5">
        <v>30058404113</v>
      </c>
      <c r="B1999" s="3">
        <v>84</v>
      </c>
      <c r="C1999" s="4">
        <v>49172</v>
      </c>
      <c r="D1999" s="6" t="s">
        <v>4</v>
      </c>
      <c r="E19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19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00" spans="1:6" x14ac:dyDescent="0.35">
      <c r="A2000" s="5">
        <v>95411277511</v>
      </c>
      <c r="B2000" s="3">
        <v>92</v>
      </c>
      <c r="C2000" s="4">
        <v>49172</v>
      </c>
      <c r="D2000" s="6">
        <v>49260</v>
      </c>
      <c r="E20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001" spans="1:6" x14ac:dyDescent="0.35">
      <c r="A2001" s="5">
        <v>61619947035</v>
      </c>
      <c r="B2001" s="3">
        <v>96</v>
      </c>
      <c r="C2001" s="4">
        <v>49172</v>
      </c>
      <c r="D2001" s="6" t="s">
        <v>4</v>
      </c>
      <c r="E20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02" spans="1:6" x14ac:dyDescent="0.35">
      <c r="A2002" s="5">
        <v>35723535549</v>
      </c>
      <c r="B2002" s="3">
        <v>107</v>
      </c>
      <c r="C2002" s="4">
        <v>49172</v>
      </c>
      <c r="D2002" s="6" t="s">
        <v>4</v>
      </c>
      <c r="E20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03" spans="1:6" x14ac:dyDescent="0.35">
      <c r="A2003" s="5">
        <v>35872395570</v>
      </c>
      <c r="B2003" s="3">
        <v>116</v>
      </c>
      <c r="C2003" s="4">
        <v>49172</v>
      </c>
      <c r="D2003" s="6" t="s">
        <v>4</v>
      </c>
      <c r="E20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04" spans="1:6" x14ac:dyDescent="0.35">
      <c r="A2004" s="5">
        <v>69588972051</v>
      </c>
      <c r="B2004" s="3">
        <v>117</v>
      </c>
      <c r="C2004" s="4">
        <v>49172</v>
      </c>
      <c r="D2004" s="6">
        <v>49202</v>
      </c>
      <c r="E20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005" spans="1:6" x14ac:dyDescent="0.35">
      <c r="A2005" s="5">
        <v>79557331093</v>
      </c>
      <c r="B2005" s="3">
        <v>150</v>
      </c>
      <c r="C2005" s="4">
        <v>49172</v>
      </c>
      <c r="D2005" s="6" t="s">
        <v>4</v>
      </c>
      <c r="E20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06" spans="1:6" x14ac:dyDescent="0.35">
      <c r="A2006" s="5">
        <v>85490112021</v>
      </c>
      <c r="B2006" s="3">
        <v>150</v>
      </c>
      <c r="C2006" s="4">
        <v>49172</v>
      </c>
      <c r="D2006" s="6" t="s">
        <v>4</v>
      </c>
      <c r="E20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07" spans="1:6" x14ac:dyDescent="0.35">
      <c r="A2007" s="5">
        <v>27195582973</v>
      </c>
      <c r="B2007" s="3">
        <v>153</v>
      </c>
      <c r="C2007" s="4">
        <v>49172</v>
      </c>
      <c r="D2007" s="6">
        <v>49230</v>
      </c>
      <c r="E20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008" spans="1:6" x14ac:dyDescent="0.35">
      <c r="A2008" s="5">
        <v>29151595583</v>
      </c>
      <c r="B2008" s="3">
        <v>164</v>
      </c>
      <c r="C2008" s="4">
        <v>49172</v>
      </c>
      <c r="D2008" s="6" t="s">
        <v>4</v>
      </c>
      <c r="E20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09" spans="1:6" x14ac:dyDescent="0.35">
      <c r="A2009" s="5">
        <v>93610280949</v>
      </c>
      <c r="B2009" s="3">
        <v>170</v>
      </c>
      <c r="C2009" s="4">
        <v>49172</v>
      </c>
      <c r="D2009" s="6" t="s">
        <v>4</v>
      </c>
      <c r="E20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10" spans="1:6" x14ac:dyDescent="0.35">
      <c r="A2010" s="5">
        <v>52160336050</v>
      </c>
      <c r="B2010" s="3">
        <v>175</v>
      </c>
      <c r="C2010" s="4">
        <v>49172</v>
      </c>
      <c r="D2010" s="6" t="s">
        <v>4</v>
      </c>
      <c r="E20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11" spans="1:6" x14ac:dyDescent="0.35">
      <c r="A2011" s="5">
        <v>99030425279</v>
      </c>
      <c r="B2011" s="3">
        <v>198</v>
      </c>
      <c r="C2011" s="4">
        <v>49172</v>
      </c>
      <c r="D2011" s="6"/>
      <c r="E20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12" spans="1:6" x14ac:dyDescent="0.35">
      <c r="A2012" s="5">
        <v>43394252865</v>
      </c>
      <c r="B2012" s="3">
        <v>201</v>
      </c>
      <c r="C2012" s="4">
        <v>49172</v>
      </c>
      <c r="D2012" s="6">
        <v>49198</v>
      </c>
      <c r="E20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013" spans="1:6" x14ac:dyDescent="0.35">
      <c r="A2013" s="5">
        <v>81307194086</v>
      </c>
      <c r="B2013" s="3">
        <v>205</v>
      </c>
      <c r="C2013" s="4">
        <v>49172</v>
      </c>
      <c r="D2013" s="6" t="s">
        <v>4</v>
      </c>
      <c r="E20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14" spans="1:6" x14ac:dyDescent="0.35">
      <c r="A2014" s="5">
        <v>95877988309</v>
      </c>
      <c r="B2014" s="3">
        <v>229</v>
      </c>
      <c r="C2014" s="4">
        <v>49172</v>
      </c>
      <c r="D2014" s="6" t="s">
        <v>4</v>
      </c>
      <c r="E20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15" spans="1:6" x14ac:dyDescent="0.35">
      <c r="A2015" s="5">
        <v>33490749940</v>
      </c>
      <c r="B2015" s="3">
        <v>329</v>
      </c>
      <c r="C2015" s="4">
        <v>49172</v>
      </c>
      <c r="D2015" s="6"/>
      <c r="E20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16" spans="1:6" x14ac:dyDescent="0.35">
      <c r="A2016" s="5">
        <v>52731712412</v>
      </c>
      <c r="B2016" s="3">
        <v>9</v>
      </c>
      <c r="C2016" s="4">
        <v>49173</v>
      </c>
      <c r="D2016" s="6" t="s">
        <v>4</v>
      </c>
      <c r="E20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17" spans="1:6" x14ac:dyDescent="0.35">
      <c r="A2017" s="5">
        <v>21112848134</v>
      </c>
      <c r="B2017" s="3">
        <v>22</v>
      </c>
      <c r="C2017" s="4">
        <v>49173</v>
      </c>
      <c r="D2017" s="6" t="s">
        <v>4</v>
      </c>
      <c r="E20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18" spans="1:6" x14ac:dyDescent="0.35">
      <c r="A2018" s="5">
        <v>58220392556</v>
      </c>
      <c r="B2018" s="3">
        <v>24</v>
      </c>
      <c r="C2018" s="4">
        <v>49173</v>
      </c>
      <c r="D2018" s="6">
        <v>49282</v>
      </c>
      <c r="E20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019" spans="1:6" x14ac:dyDescent="0.35">
      <c r="A2019" s="5">
        <v>37466989845</v>
      </c>
      <c r="B2019" s="3">
        <v>58</v>
      </c>
      <c r="C2019" s="4">
        <v>49173</v>
      </c>
      <c r="D2019" s="6">
        <v>49285</v>
      </c>
      <c r="E20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020" spans="1:6" x14ac:dyDescent="0.35">
      <c r="A2020" s="5">
        <v>56073590346</v>
      </c>
      <c r="B2020" s="3">
        <v>89</v>
      </c>
      <c r="C2020" s="4">
        <v>49173</v>
      </c>
      <c r="D2020" s="6" t="s">
        <v>4</v>
      </c>
      <c r="E20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21" spans="1:6" x14ac:dyDescent="0.35">
      <c r="A2021" s="5">
        <v>79515182961</v>
      </c>
      <c r="B2021" s="3">
        <v>94</v>
      </c>
      <c r="C2021" s="4">
        <v>49173</v>
      </c>
      <c r="D2021" s="6"/>
      <c r="E20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22" spans="1:6" x14ac:dyDescent="0.35">
      <c r="A2022" s="5">
        <v>51672648963</v>
      </c>
      <c r="B2022" s="3">
        <v>97</v>
      </c>
      <c r="C2022" s="4">
        <v>49173</v>
      </c>
      <c r="D2022" s="6"/>
      <c r="E20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23" spans="1:6" x14ac:dyDescent="0.35">
      <c r="A2023" s="5">
        <v>24323484962</v>
      </c>
      <c r="B2023" s="3">
        <v>99</v>
      </c>
      <c r="C2023" s="4">
        <v>49173</v>
      </c>
      <c r="D2023" s="6" t="s">
        <v>4</v>
      </c>
      <c r="E20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24" spans="1:6" x14ac:dyDescent="0.35">
      <c r="A2024" s="5">
        <v>76192602983</v>
      </c>
      <c r="B2024" s="3">
        <v>103</v>
      </c>
      <c r="C2024" s="4">
        <v>49173</v>
      </c>
      <c r="D2024" s="6" t="s">
        <v>4</v>
      </c>
      <c r="E20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25" spans="1:6" x14ac:dyDescent="0.35">
      <c r="A2025" s="5">
        <v>90853673757</v>
      </c>
      <c r="B2025" s="3">
        <v>109</v>
      </c>
      <c r="C2025" s="4">
        <v>49173</v>
      </c>
      <c r="D2025" s="6" t="s">
        <v>4</v>
      </c>
      <c r="E20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26" spans="1:6" x14ac:dyDescent="0.35">
      <c r="A2026" s="5">
        <v>77109061500</v>
      </c>
      <c r="B2026" s="3">
        <v>168</v>
      </c>
      <c r="C2026" s="4">
        <v>49173</v>
      </c>
      <c r="D2026" s="6" t="s">
        <v>4</v>
      </c>
      <c r="E20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27" spans="1:6" x14ac:dyDescent="0.35">
      <c r="A2027" s="5">
        <v>50495431113</v>
      </c>
      <c r="B2027" s="3">
        <v>196</v>
      </c>
      <c r="C2027" s="4">
        <v>49173</v>
      </c>
      <c r="D2027" s="6" t="s">
        <v>4</v>
      </c>
      <c r="E20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28" spans="1:6" x14ac:dyDescent="0.35">
      <c r="A2028" s="5">
        <v>45412331482</v>
      </c>
      <c r="B2028" s="3">
        <v>203</v>
      </c>
      <c r="C2028" s="4">
        <v>49173</v>
      </c>
      <c r="D2028" s="6" t="s">
        <v>4</v>
      </c>
      <c r="E20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29" spans="1:6" x14ac:dyDescent="0.35">
      <c r="A2029" s="5">
        <v>49356982495</v>
      </c>
      <c r="B2029" s="3">
        <v>234</v>
      </c>
      <c r="C2029" s="4">
        <v>49173</v>
      </c>
      <c r="D2029" s="6" t="s">
        <v>4</v>
      </c>
      <c r="E20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30" spans="1:6" x14ac:dyDescent="0.35">
      <c r="A2030" s="5">
        <v>81041044370</v>
      </c>
      <c r="B2030" s="3">
        <v>235</v>
      </c>
      <c r="C2030" s="4">
        <v>49173</v>
      </c>
      <c r="D2030" s="6">
        <v>49252</v>
      </c>
      <c r="E20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031" spans="1:6" x14ac:dyDescent="0.35">
      <c r="A2031" s="5">
        <v>62423950619</v>
      </c>
      <c r="B2031" s="3">
        <v>238</v>
      </c>
      <c r="C2031" s="4">
        <v>49173</v>
      </c>
      <c r="D2031" s="6" t="s">
        <v>4</v>
      </c>
      <c r="E20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32" spans="1:6" x14ac:dyDescent="0.35">
      <c r="A2032" s="5">
        <v>94982832301</v>
      </c>
      <c r="B2032" s="3">
        <v>244</v>
      </c>
      <c r="C2032" s="4">
        <v>49173</v>
      </c>
      <c r="D2032" s="6" t="s">
        <v>4</v>
      </c>
      <c r="E20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33" spans="1:6" x14ac:dyDescent="0.35">
      <c r="A2033" s="5">
        <v>87282161384</v>
      </c>
      <c r="B2033" s="3">
        <v>252</v>
      </c>
      <c r="C2033" s="4">
        <v>49173</v>
      </c>
      <c r="D2033" s="6" t="s">
        <v>4</v>
      </c>
      <c r="E20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34" spans="1:6" x14ac:dyDescent="0.35">
      <c r="A2034" s="5">
        <v>52502316429</v>
      </c>
      <c r="B2034" s="3">
        <v>253</v>
      </c>
      <c r="C2034" s="4">
        <v>49173</v>
      </c>
      <c r="D2034" s="6" t="s">
        <v>4</v>
      </c>
      <c r="E20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35" spans="1:6" x14ac:dyDescent="0.35">
      <c r="A2035" s="5">
        <v>72736582305</v>
      </c>
      <c r="B2035" s="3">
        <v>276</v>
      </c>
      <c r="C2035" s="4">
        <v>49173</v>
      </c>
      <c r="D2035" s="6" t="s">
        <v>4</v>
      </c>
      <c r="E20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36" spans="1:6" x14ac:dyDescent="0.35">
      <c r="A2036" s="5">
        <v>92703422800</v>
      </c>
      <c r="B2036" s="3">
        <v>293</v>
      </c>
      <c r="C2036" s="4">
        <v>49173</v>
      </c>
      <c r="D2036" s="6" t="s">
        <v>4</v>
      </c>
      <c r="E20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37" spans="1:6" x14ac:dyDescent="0.35">
      <c r="A2037" s="5">
        <v>34263668827</v>
      </c>
      <c r="B2037" s="3">
        <v>302</v>
      </c>
      <c r="C2037" s="4">
        <v>49173</v>
      </c>
      <c r="D2037" s="6" t="s">
        <v>4</v>
      </c>
      <c r="E20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38" spans="1:6" x14ac:dyDescent="0.35">
      <c r="A2038" s="5">
        <v>30285813485</v>
      </c>
      <c r="B2038" s="3">
        <v>320</v>
      </c>
      <c r="C2038" s="4">
        <v>49173</v>
      </c>
      <c r="D2038" s="6" t="s">
        <v>4</v>
      </c>
      <c r="E20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39" spans="1:6" x14ac:dyDescent="0.35">
      <c r="A2039" s="5">
        <v>36523520055</v>
      </c>
      <c r="B2039" s="3">
        <v>326</v>
      </c>
      <c r="C2039" s="4">
        <v>49173</v>
      </c>
      <c r="D2039" s="6" t="s">
        <v>4</v>
      </c>
      <c r="E20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40" spans="1:6" x14ac:dyDescent="0.35">
      <c r="A2040" s="5">
        <v>98948017834</v>
      </c>
      <c r="B2040" s="3">
        <v>326</v>
      </c>
      <c r="C2040" s="4">
        <v>49173</v>
      </c>
      <c r="D2040" s="6">
        <v>49253</v>
      </c>
      <c r="E20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041" spans="1:6" x14ac:dyDescent="0.35">
      <c r="A2041" s="5">
        <v>74730872469</v>
      </c>
      <c r="B2041" s="3">
        <v>31</v>
      </c>
      <c r="C2041" s="4">
        <v>49174</v>
      </c>
      <c r="D2041" s="6">
        <v>49292</v>
      </c>
      <c r="E20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042" spans="1:6" x14ac:dyDescent="0.35">
      <c r="A2042" s="5">
        <v>29583650585</v>
      </c>
      <c r="B2042" s="3">
        <v>36</v>
      </c>
      <c r="C2042" s="4">
        <v>49174</v>
      </c>
      <c r="D2042" s="6">
        <v>49282</v>
      </c>
      <c r="E20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043" spans="1:6" x14ac:dyDescent="0.35">
      <c r="A2043" s="5">
        <v>65815515862</v>
      </c>
      <c r="B2043" s="3">
        <v>37</v>
      </c>
      <c r="C2043" s="4">
        <v>49174</v>
      </c>
      <c r="D2043" s="6" t="s">
        <v>4</v>
      </c>
      <c r="E20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44" spans="1:6" x14ac:dyDescent="0.35">
      <c r="A2044" s="5">
        <v>37107090388</v>
      </c>
      <c r="B2044" s="3">
        <v>61</v>
      </c>
      <c r="C2044" s="4">
        <v>49174</v>
      </c>
      <c r="D2044" s="6" t="s">
        <v>4</v>
      </c>
      <c r="E20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45" spans="1:6" x14ac:dyDescent="0.35">
      <c r="A2045" s="5">
        <v>53372617574</v>
      </c>
      <c r="B2045" s="3">
        <v>70</v>
      </c>
      <c r="C2045" s="4">
        <v>49174</v>
      </c>
      <c r="D2045" s="6" t="s">
        <v>4</v>
      </c>
      <c r="E20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46" spans="1:6" x14ac:dyDescent="0.35">
      <c r="A2046" s="5">
        <v>96323551787</v>
      </c>
      <c r="B2046" s="3">
        <v>73</v>
      </c>
      <c r="C2046" s="4">
        <v>49174</v>
      </c>
      <c r="D2046" s="6" t="s">
        <v>4</v>
      </c>
      <c r="E20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47" spans="1:6" x14ac:dyDescent="0.35">
      <c r="A2047" s="5">
        <v>95918220378</v>
      </c>
      <c r="B2047" s="3">
        <v>90</v>
      </c>
      <c r="C2047" s="4">
        <v>49174</v>
      </c>
      <c r="D2047" s="6">
        <v>49246</v>
      </c>
      <c r="E20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048" spans="1:6" x14ac:dyDescent="0.35">
      <c r="A2048" s="5">
        <v>51166213884</v>
      </c>
      <c r="B2048" s="3">
        <v>96</v>
      </c>
      <c r="C2048" s="4">
        <v>49174</v>
      </c>
      <c r="D2048" s="6" t="s">
        <v>4</v>
      </c>
      <c r="E20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49" spans="1:6" x14ac:dyDescent="0.35">
      <c r="A2049" s="5">
        <v>71632987496</v>
      </c>
      <c r="B2049" s="3">
        <v>108</v>
      </c>
      <c r="C2049" s="4">
        <v>49174</v>
      </c>
      <c r="D2049" s="6">
        <v>49201</v>
      </c>
      <c r="E20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050" spans="1:6" x14ac:dyDescent="0.35">
      <c r="A2050" s="5">
        <v>70873577141</v>
      </c>
      <c r="B2050" s="3">
        <v>111</v>
      </c>
      <c r="C2050" s="4">
        <v>49174</v>
      </c>
      <c r="D2050" s="6">
        <v>49189</v>
      </c>
      <c r="E20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051" spans="1:6" x14ac:dyDescent="0.35">
      <c r="A2051" s="5">
        <v>98330573270</v>
      </c>
      <c r="B2051" s="3">
        <v>113</v>
      </c>
      <c r="C2051" s="4">
        <v>49174</v>
      </c>
      <c r="D2051" s="6" t="s">
        <v>4</v>
      </c>
      <c r="E20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52" spans="1:6" x14ac:dyDescent="0.35">
      <c r="A2052" s="5">
        <v>36688024134</v>
      </c>
      <c r="B2052" s="3">
        <v>117</v>
      </c>
      <c r="C2052" s="4">
        <v>49174</v>
      </c>
      <c r="D2052" s="6"/>
      <c r="E20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53" spans="1:6" x14ac:dyDescent="0.35">
      <c r="A2053" s="5">
        <v>27980271502</v>
      </c>
      <c r="B2053" s="3">
        <v>150</v>
      </c>
      <c r="C2053" s="4">
        <v>49174</v>
      </c>
      <c r="D2053" s="6">
        <v>49271</v>
      </c>
      <c r="E20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054" spans="1:6" x14ac:dyDescent="0.35">
      <c r="A2054" s="5">
        <v>97186913070</v>
      </c>
      <c r="B2054" s="3">
        <v>158</v>
      </c>
      <c r="C2054" s="4">
        <v>49174</v>
      </c>
      <c r="D2054" s="6" t="s">
        <v>4</v>
      </c>
      <c r="E20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55" spans="1:6" x14ac:dyDescent="0.35">
      <c r="A2055" s="5">
        <v>72299635350</v>
      </c>
      <c r="B2055" s="3">
        <v>161</v>
      </c>
      <c r="C2055" s="4">
        <v>49174</v>
      </c>
      <c r="D2055" s="6" t="s">
        <v>4</v>
      </c>
      <c r="E20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56" spans="1:6" x14ac:dyDescent="0.35">
      <c r="A2056" s="5">
        <v>32801292282</v>
      </c>
      <c r="B2056" s="3">
        <v>210</v>
      </c>
      <c r="C2056" s="4">
        <v>49174</v>
      </c>
      <c r="D2056" s="6">
        <v>49272</v>
      </c>
      <c r="E20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057" spans="1:6" x14ac:dyDescent="0.35">
      <c r="A2057" s="5">
        <v>67959414174</v>
      </c>
      <c r="B2057" s="3">
        <v>229</v>
      </c>
      <c r="C2057" s="4">
        <v>49174</v>
      </c>
      <c r="D2057" s="6">
        <v>49211</v>
      </c>
      <c r="E20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058" spans="1:6" x14ac:dyDescent="0.35">
      <c r="A2058" s="5">
        <v>82664822830</v>
      </c>
      <c r="B2058" s="3">
        <v>254</v>
      </c>
      <c r="C2058" s="4">
        <v>49174</v>
      </c>
      <c r="D2058" s="6"/>
      <c r="E20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59" spans="1:6" x14ac:dyDescent="0.35">
      <c r="A2059" s="5">
        <v>99425591347</v>
      </c>
      <c r="B2059" s="3">
        <v>276</v>
      </c>
      <c r="C2059" s="4">
        <v>49174</v>
      </c>
      <c r="D2059" s="6">
        <v>49246</v>
      </c>
      <c r="E20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060" spans="1:6" x14ac:dyDescent="0.35">
      <c r="A2060" s="5">
        <v>97386097994</v>
      </c>
      <c r="B2060" s="3">
        <v>286</v>
      </c>
      <c r="C2060" s="4">
        <v>49174</v>
      </c>
      <c r="D2060" s="6" t="s">
        <v>4</v>
      </c>
      <c r="E20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61" spans="1:6" x14ac:dyDescent="0.35">
      <c r="A2061" s="5">
        <v>57208653195</v>
      </c>
      <c r="B2061" s="3">
        <v>288</v>
      </c>
      <c r="C2061" s="4">
        <v>49174</v>
      </c>
      <c r="D2061" s="6" t="s">
        <v>4</v>
      </c>
      <c r="E20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62" spans="1:6" x14ac:dyDescent="0.35">
      <c r="A2062" s="5">
        <v>56481695595</v>
      </c>
      <c r="B2062" s="3">
        <v>289</v>
      </c>
      <c r="C2062" s="4">
        <v>49174</v>
      </c>
      <c r="D2062" s="6" t="s">
        <v>4</v>
      </c>
      <c r="E20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63" spans="1:6" x14ac:dyDescent="0.35">
      <c r="A2063" s="5">
        <v>54768019285</v>
      </c>
      <c r="B2063" s="3">
        <v>324</v>
      </c>
      <c r="C2063" s="4">
        <v>49174</v>
      </c>
      <c r="D2063" s="6">
        <v>49229</v>
      </c>
      <c r="E20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064" spans="1:6" x14ac:dyDescent="0.35">
      <c r="A2064" s="5">
        <v>13640455725</v>
      </c>
      <c r="B2064" s="3">
        <v>14</v>
      </c>
      <c r="C2064" s="4">
        <v>49175</v>
      </c>
      <c r="D2064" s="6" t="s">
        <v>4</v>
      </c>
      <c r="E20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65" spans="1:6" x14ac:dyDescent="0.35">
      <c r="A2065" s="5">
        <v>95222989933</v>
      </c>
      <c r="B2065" s="3">
        <v>24</v>
      </c>
      <c r="C2065" s="4">
        <v>49175</v>
      </c>
      <c r="D2065" s="6" t="s">
        <v>4</v>
      </c>
      <c r="E20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66" spans="1:6" x14ac:dyDescent="0.35">
      <c r="A2066" s="5">
        <v>89495622312</v>
      </c>
      <c r="B2066" s="3">
        <v>28</v>
      </c>
      <c r="C2066" s="4">
        <v>49175</v>
      </c>
      <c r="D2066" s="6" t="s">
        <v>4</v>
      </c>
      <c r="E20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67" spans="1:6" x14ac:dyDescent="0.35">
      <c r="A2067" s="5">
        <v>47149499414</v>
      </c>
      <c r="B2067" s="3">
        <v>48</v>
      </c>
      <c r="C2067" s="4">
        <v>49175</v>
      </c>
      <c r="D2067" s="6" t="s">
        <v>4</v>
      </c>
      <c r="E20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68" spans="1:6" x14ac:dyDescent="0.35">
      <c r="A2068" s="5">
        <v>60371158253</v>
      </c>
      <c r="B2068" s="3">
        <v>52</v>
      </c>
      <c r="C2068" s="4">
        <v>49175</v>
      </c>
      <c r="D2068" s="6" t="s">
        <v>4</v>
      </c>
      <c r="E20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69" spans="1:6" x14ac:dyDescent="0.35">
      <c r="A2069" s="5">
        <v>96851450314</v>
      </c>
      <c r="B2069" s="3">
        <v>68</v>
      </c>
      <c r="C2069" s="4">
        <v>49175</v>
      </c>
      <c r="D2069" s="6" t="s">
        <v>4</v>
      </c>
      <c r="E20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70" spans="1:6" x14ac:dyDescent="0.35">
      <c r="A2070" s="5">
        <v>74657281615</v>
      </c>
      <c r="B2070" s="3">
        <v>90</v>
      </c>
      <c r="C2070" s="4">
        <v>49175</v>
      </c>
      <c r="D2070" s="6"/>
      <c r="E20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71" spans="1:6" x14ac:dyDescent="0.35">
      <c r="A2071" s="5">
        <v>30657026834</v>
      </c>
      <c r="B2071" s="3">
        <v>96</v>
      </c>
      <c r="C2071" s="4">
        <v>49175</v>
      </c>
      <c r="D2071" s="6">
        <v>49238</v>
      </c>
      <c r="E20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072" spans="1:6" x14ac:dyDescent="0.35">
      <c r="A2072" s="5">
        <v>48756259129</v>
      </c>
      <c r="B2072" s="3">
        <v>138</v>
      </c>
      <c r="C2072" s="4">
        <v>49175</v>
      </c>
      <c r="D2072" s="6" t="s">
        <v>4</v>
      </c>
      <c r="E20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73" spans="1:6" x14ac:dyDescent="0.35">
      <c r="A2073" s="5">
        <v>75368089957</v>
      </c>
      <c r="B2073" s="3">
        <v>141</v>
      </c>
      <c r="C2073" s="4">
        <v>49175</v>
      </c>
      <c r="D2073" s="6" t="s">
        <v>4</v>
      </c>
      <c r="E20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74" spans="1:6" x14ac:dyDescent="0.35">
      <c r="A2074" s="5">
        <v>94108612694</v>
      </c>
      <c r="B2074" s="3">
        <v>143</v>
      </c>
      <c r="C2074" s="4">
        <v>49175</v>
      </c>
      <c r="D2074" s="6">
        <v>49255</v>
      </c>
      <c r="E20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075" spans="1:6" x14ac:dyDescent="0.35">
      <c r="A2075" s="5">
        <v>76194272752</v>
      </c>
      <c r="B2075" s="3">
        <v>151</v>
      </c>
      <c r="C2075" s="4">
        <v>49175</v>
      </c>
      <c r="D2075" s="6" t="s">
        <v>4</v>
      </c>
      <c r="E20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76" spans="1:6" x14ac:dyDescent="0.35">
      <c r="A2076" s="5">
        <v>98137973587</v>
      </c>
      <c r="B2076" s="3">
        <v>160</v>
      </c>
      <c r="C2076" s="4">
        <v>49175</v>
      </c>
      <c r="D2076" s="6" t="s">
        <v>4</v>
      </c>
      <c r="E20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77" spans="1:6" x14ac:dyDescent="0.35">
      <c r="A2077" s="5">
        <v>68832226801</v>
      </c>
      <c r="B2077" s="3">
        <v>160</v>
      </c>
      <c r="C2077" s="4">
        <v>49175</v>
      </c>
      <c r="D2077" s="6" t="s">
        <v>4</v>
      </c>
      <c r="E20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78" spans="1:6" x14ac:dyDescent="0.35">
      <c r="A2078" s="5">
        <v>46933717410</v>
      </c>
      <c r="B2078" s="3">
        <v>166</v>
      </c>
      <c r="C2078" s="4">
        <v>49175</v>
      </c>
      <c r="D2078" s="6">
        <v>49293</v>
      </c>
      <c r="E20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079" spans="1:6" x14ac:dyDescent="0.35">
      <c r="A2079" s="5">
        <v>79066061623</v>
      </c>
      <c r="B2079" s="3">
        <v>182</v>
      </c>
      <c r="C2079" s="4">
        <v>49175</v>
      </c>
      <c r="D2079" s="6" t="s">
        <v>4</v>
      </c>
      <c r="E20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80" spans="1:6" x14ac:dyDescent="0.35">
      <c r="A2080" s="5">
        <v>58935440493</v>
      </c>
      <c r="B2080" s="3">
        <v>187</v>
      </c>
      <c r="C2080" s="4">
        <v>49175</v>
      </c>
      <c r="D2080" s="6" t="s">
        <v>4</v>
      </c>
      <c r="E20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81" spans="1:6" x14ac:dyDescent="0.35">
      <c r="A2081" s="5">
        <v>98806937668</v>
      </c>
      <c r="B2081" s="3">
        <v>206</v>
      </c>
      <c r="C2081" s="4">
        <v>49175</v>
      </c>
      <c r="D2081" s="6" t="s">
        <v>4</v>
      </c>
      <c r="E20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82" spans="1:6" x14ac:dyDescent="0.35">
      <c r="A2082" s="5">
        <v>57559605684</v>
      </c>
      <c r="B2082" s="3">
        <v>209</v>
      </c>
      <c r="C2082" s="4">
        <v>49175</v>
      </c>
      <c r="D2082" s="6" t="s">
        <v>4</v>
      </c>
      <c r="E20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83" spans="1:6" x14ac:dyDescent="0.35">
      <c r="A2083" s="5">
        <v>73243724003</v>
      </c>
      <c r="B2083" s="3">
        <v>225</v>
      </c>
      <c r="C2083" s="4">
        <v>49175</v>
      </c>
      <c r="D2083" s="6" t="s">
        <v>4</v>
      </c>
      <c r="E20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84" spans="1:6" x14ac:dyDescent="0.35">
      <c r="A2084" s="5">
        <v>98287829588</v>
      </c>
      <c r="B2084" s="3">
        <v>259</v>
      </c>
      <c r="C2084" s="4">
        <v>49175</v>
      </c>
      <c r="D2084" s="6" t="s">
        <v>4</v>
      </c>
      <c r="E20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85" spans="1:6" x14ac:dyDescent="0.35">
      <c r="A2085" s="5">
        <v>83234967341</v>
      </c>
      <c r="B2085" s="3">
        <v>262</v>
      </c>
      <c r="C2085" s="4">
        <v>49175</v>
      </c>
      <c r="D2085" s="6" t="s">
        <v>4</v>
      </c>
      <c r="E20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86" spans="1:6" x14ac:dyDescent="0.35">
      <c r="A2086" s="5">
        <v>12253436966</v>
      </c>
      <c r="B2086" s="3">
        <v>282</v>
      </c>
      <c r="C2086" s="4">
        <v>49175</v>
      </c>
      <c r="D2086" s="6">
        <v>49210</v>
      </c>
      <c r="E20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087" spans="1:6" x14ac:dyDescent="0.35">
      <c r="A2087" s="5">
        <v>46622353825</v>
      </c>
      <c r="B2087" s="3">
        <v>289</v>
      </c>
      <c r="C2087" s="4">
        <v>49175</v>
      </c>
      <c r="D2087" s="6" t="s">
        <v>4</v>
      </c>
      <c r="E20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88" spans="1:6" x14ac:dyDescent="0.35">
      <c r="A2088" s="5">
        <v>76668210512</v>
      </c>
      <c r="B2088" s="3">
        <v>292</v>
      </c>
      <c r="C2088" s="4">
        <v>49175</v>
      </c>
      <c r="D2088" s="6">
        <v>49249</v>
      </c>
      <c r="E20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089" spans="1:6" x14ac:dyDescent="0.35">
      <c r="A2089" s="5">
        <v>38675550074</v>
      </c>
      <c r="B2089" s="3">
        <v>298</v>
      </c>
      <c r="C2089" s="4">
        <v>49175</v>
      </c>
      <c r="D2089" s="6">
        <v>49215</v>
      </c>
      <c r="E20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090" spans="1:6" x14ac:dyDescent="0.35">
      <c r="A2090" s="5">
        <v>24343798699</v>
      </c>
      <c r="B2090" s="3">
        <v>299</v>
      </c>
      <c r="C2090" s="4">
        <v>49175</v>
      </c>
      <c r="D2090" s="6" t="s">
        <v>4</v>
      </c>
      <c r="E20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91" spans="1:6" x14ac:dyDescent="0.35">
      <c r="A2091" s="5">
        <v>39551670088</v>
      </c>
      <c r="B2091" s="3">
        <v>305</v>
      </c>
      <c r="C2091" s="4">
        <v>49175</v>
      </c>
      <c r="D2091" s="6" t="s">
        <v>4</v>
      </c>
      <c r="E20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92" spans="1:6" x14ac:dyDescent="0.35">
      <c r="A2092" s="5">
        <v>11521116332</v>
      </c>
      <c r="B2092" s="3">
        <v>308</v>
      </c>
      <c r="C2092" s="4">
        <v>49175</v>
      </c>
      <c r="D2092" s="6"/>
      <c r="E20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93" spans="1:6" x14ac:dyDescent="0.35">
      <c r="A2093" s="5">
        <v>20628507133</v>
      </c>
      <c r="B2093" s="3">
        <v>327</v>
      </c>
      <c r="C2093" s="4">
        <v>49175</v>
      </c>
      <c r="D2093" s="6">
        <v>49284</v>
      </c>
      <c r="E20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094" spans="1:6" x14ac:dyDescent="0.35">
      <c r="A2094" s="5">
        <v>33356560548</v>
      </c>
      <c r="B2094" s="3">
        <v>327</v>
      </c>
      <c r="C2094" s="4">
        <v>49175</v>
      </c>
      <c r="D2094" s="6">
        <v>49208</v>
      </c>
      <c r="E20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095" spans="1:6" x14ac:dyDescent="0.35">
      <c r="A2095" s="5">
        <v>55852176677</v>
      </c>
      <c r="B2095" s="3">
        <v>8</v>
      </c>
      <c r="C2095" s="4">
        <v>49176</v>
      </c>
      <c r="D2095" s="6"/>
      <c r="E20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96" spans="1:6" x14ac:dyDescent="0.35">
      <c r="A2096" s="5">
        <v>54565176914</v>
      </c>
      <c r="B2096" s="3">
        <v>13</v>
      </c>
      <c r="C2096" s="4">
        <v>49176</v>
      </c>
      <c r="D2096" s="6" t="s">
        <v>4</v>
      </c>
      <c r="E20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97" spans="1:6" x14ac:dyDescent="0.35">
      <c r="A2097" s="5">
        <v>46615194903</v>
      </c>
      <c r="B2097" s="3">
        <v>30</v>
      </c>
      <c r="C2097" s="4">
        <v>49176</v>
      </c>
      <c r="D2097" s="6" t="s">
        <v>4</v>
      </c>
      <c r="E20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98" spans="1:6" x14ac:dyDescent="0.35">
      <c r="A2098" s="5">
        <v>25272231377</v>
      </c>
      <c r="B2098" s="3">
        <v>67</v>
      </c>
      <c r="C2098" s="4">
        <v>49176</v>
      </c>
      <c r="D2098" s="6" t="s">
        <v>4</v>
      </c>
      <c r="E20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099" spans="1:6" x14ac:dyDescent="0.35">
      <c r="A2099" s="5">
        <v>95079254038</v>
      </c>
      <c r="B2099" s="3">
        <v>102</v>
      </c>
      <c r="C2099" s="4">
        <v>49176</v>
      </c>
      <c r="D2099" s="6" t="s">
        <v>4</v>
      </c>
      <c r="E20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0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00" spans="1:6" x14ac:dyDescent="0.35">
      <c r="A2100" s="5">
        <v>53153251780</v>
      </c>
      <c r="B2100" s="3">
        <v>112</v>
      </c>
      <c r="C2100" s="4">
        <v>49176</v>
      </c>
      <c r="D2100" s="6" t="s">
        <v>4</v>
      </c>
      <c r="E21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01" spans="1:6" x14ac:dyDescent="0.35">
      <c r="A2101" s="5">
        <v>28381639640</v>
      </c>
      <c r="B2101" s="3">
        <v>116</v>
      </c>
      <c r="C2101" s="4">
        <v>49176</v>
      </c>
      <c r="D2101" s="6" t="s">
        <v>4</v>
      </c>
      <c r="E21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02" spans="1:6" x14ac:dyDescent="0.35">
      <c r="A2102" s="5">
        <v>36032283326</v>
      </c>
      <c r="B2102" s="3">
        <v>121</v>
      </c>
      <c r="C2102" s="4">
        <v>49176</v>
      </c>
      <c r="D2102" s="6">
        <v>49180</v>
      </c>
      <c r="E21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2103" spans="1:6" x14ac:dyDescent="0.35">
      <c r="A2103" s="5">
        <v>24107470218</v>
      </c>
      <c r="B2103" s="3">
        <v>124</v>
      </c>
      <c r="C2103" s="4">
        <v>49176</v>
      </c>
      <c r="D2103" s="6" t="s">
        <v>4</v>
      </c>
      <c r="E21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04" spans="1:6" x14ac:dyDescent="0.35">
      <c r="A2104" s="5">
        <v>51625412662</v>
      </c>
      <c r="B2104" s="3">
        <v>124</v>
      </c>
      <c r="C2104" s="4">
        <v>49176</v>
      </c>
      <c r="D2104" s="6">
        <v>49226</v>
      </c>
      <c r="E21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105" spans="1:6" x14ac:dyDescent="0.35">
      <c r="A2105" s="5">
        <v>28809433892</v>
      </c>
      <c r="B2105" s="3">
        <v>128</v>
      </c>
      <c r="C2105" s="4">
        <v>49176</v>
      </c>
      <c r="D2105" s="6">
        <v>49284</v>
      </c>
      <c r="E21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106" spans="1:6" x14ac:dyDescent="0.35">
      <c r="A2106" s="5">
        <v>73991346705</v>
      </c>
      <c r="B2106" s="3">
        <v>133</v>
      </c>
      <c r="C2106" s="4">
        <v>49176</v>
      </c>
      <c r="D2106" s="6">
        <v>49229</v>
      </c>
      <c r="E21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107" spans="1:6" x14ac:dyDescent="0.35">
      <c r="A2107" s="5">
        <v>28916070337</v>
      </c>
      <c r="B2107" s="3">
        <v>136</v>
      </c>
      <c r="C2107" s="4">
        <v>49176</v>
      </c>
      <c r="D2107" s="6" t="s">
        <v>4</v>
      </c>
      <c r="E21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08" spans="1:6" x14ac:dyDescent="0.35">
      <c r="A2108" s="5">
        <v>47056129089</v>
      </c>
      <c r="B2108" s="3">
        <v>143</v>
      </c>
      <c r="C2108" s="4">
        <v>49176</v>
      </c>
      <c r="D2108" s="6">
        <v>49202</v>
      </c>
      <c r="E21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109" spans="1:6" x14ac:dyDescent="0.35">
      <c r="A2109" s="5">
        <v>16379209383</v>
      </c>
      <c r="B2109" s="3">
        <v>169</v>
      </c>
      <c r="C2109" s="4">
        <v>49176</v>
      </c>
      <c r="D2109" s="6" t="s">
        <v>4</v>
      </c>
      <c r="E21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0" spans="1:6" x14ac:dyDescent="0.35">
      <c r="A2110" s="5">
        <v>67232530546</v>
      </c>
      <c r="B2110" s="3">
        <v>192</v>
      </c>
      <c r="C2110" s="4">
        <v>49176</v>
      </c>
      <c r="D2110" s="6" t="s">
        <v>4</v>
      </c>
      <c r="E21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1" spans="1:6" x14ac:dyDescent="0.35">
      <c r="A2111" s="5">
        <v>56463247638</v>
      </c>
      <c r="B2111" s="3">
        <v>204</v>
      </c>
      <c r="C2111" s="4">
        <v>49176</v>
      </c>
      <c r="D2111" s="6" t="s">
        <v>4</v>
      </c>
      <c r="E21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2" spans="1:6" x14ac:dyDescent="0.35">
      <c r="A2112" s="5">
        <v>93744129785</v>
      </c>
      <c r="B2112" s="3">
        <v>213</v>
      </c>
      <c r="C2112" s="4">
        <v>49176</v>
      </c>
      <c r="D2112" s="6" t="s">
        <v>4</v>
      </c>
      <c r="E21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3" spans="1:6" x14ac:dyDescent="0.35">
      <c r="A2113" s="5">
        <v>36553812196</v>
      </c>
      <c r="B2113" s="3">
        <v>235</v>
      </c>
      <c r="C2113" s="4">
        <v>49176</v>
      </c>
      <c r="D2113" s="6"/>
      <c r="E21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4" spans="1:6" x14ac:dyDescent="0.35">
      <c r="A2114" s="5">
        <v>78153828007</v>
      </c>
      <c r="B2114" s="3">
        <v>248</v>
      </c>
      <c r="C2114" s="4">
        <v>49176</v>
      </c>
      <c r="D2114" s="6" t="s">
        <v>4</v>
      </c>
      <c r="E21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5" spans="1:6" x14ac:dyDescent="0.35">
      <c r="A2115" s="5">
        <v>74944760775</v>
      </c>
      <c r="B2115" s="3">
        <v>256</v>
      </c>
      <c r="C2115" s="4">
        <v>49176</v>
      </c>
      <c r="D2115" s="6" t="s">
        <v>4</v>
      </c>
      <c r="E21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6" spans="1:6" x14ac:dyDescent="0.35">
      <c r="A2116" s="5">
        <v>23138889411</v>
      </c>
      <c r="B2116" s="3">
        <v>271</v>
      </c>
      <c r="C2116" s="4">
        <v>49176</v>
      </c>
      <c r="D2116" s="6" t="s">
        <v>4</v>
      </c>
      <c r="E21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7" spans="1:6" x14ac:dyDescent="0.35">
      <c r="A2117" s="5">
        <v>76670615335</v>
      </c>
      <c r="B2117" s="3">
        <v>273</v>
      </c>
      <c r="C2117" s="4">
        <v>49176</v>
      </c>
      <c r="D2117" s="6" t="s">
        <v>4</v>
      </c>
      <c r="E21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8" spans="1:6" x14ac:dyDescent="0.35">
      <c r="A2118" s="5">
        <v>11124873907</v>
      </c>
      <c r="B2118" s="3">
        <v>287</v>
      </c>
      <c r="C2118" s="4">
        <v>49176</v>
      </c>
      <c r="D2118" s="6" t="s">
        <v>4</v>
      </c>
      <c r="E21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19" spans="1:6" x14ac:dyDescent="0.35">
      <c r="A2119" s="5">
        <v>29388830387</v>
      </c>
      <c r="B2119" s="3">
        <v>291</v>
      </c>
      <c r="C2119" s="4">
        <v>49176</v>
      </c>
      <c r="D2119" s="6" t="s">
        <v>4</v>
      </c>
      <c r="E21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20" spans="1:6" x14ac:dyDescent="0.35">
      <c r="A2120" s="5">
        <v>52078632720</v>
      </c>
      <c r="B2120" s="3">
        <v>297</v>
      </c>
      <c r="C2120" s="4">
        <v>49176</v>
      </c>
      <c r="D2120" s="6" t="s">
        <v>4</v>
      </c>
      <c r="E21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21" spans="1:6" x14ac:dyDescent="0.35">
      <c r="A2121" s="5">
        <v>16422889578</v>
      </c>
      <c r="B2121" s="3">
        <v>21</v>
      </c>
      <c r="C2121" s="4">
        <v>49177</v>
      </c>
      <c r="D2121" s="6" t="s">
        <v>4</v>
      </c>
      <c r="E21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22" spans="1:6" x14ac:dyDescent="0.35">
      <c r="A2122" s="5">
        <v>46082208801</v>
      </c>
      <c r="B2122" s="3">
        <v>29</v>
      </c>
      <c r="C2122" s="4">
        <v>49177</v>
      </c>
      <c r="D2122" s="6" t="s">
        <v>4</v>
      </c>
      <c r="E21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23" spans="1:6" x14ac:dyDescent="0.35">
      <c r="A2123" s="5">
        <v>65075505934</v>
      </c>
      <c r="B2123" s="3">
        <v>30</v>
      </c>
      <c r="C2123" s="4">
        <v>49177</v>
      </c>
      <c r="D2123" s="6" t="s">
        <v>4</v>
      </c>
      <c r="E21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24" spans="1:6" x14ac:dyDescent="0.35">
      <c r="A2124" s="5">
        <v>96547994657</v>
      </c>
      <c r="B2124" s="3">
        <v>38</v>
      </c>
      <c r="C2124" s="4">
        <v>49177</v>
      </c>
      <c r="D2124" s="6" t="s">
        <v>4</v>
      </c>
      <c r="E21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25" spans="1:6" x14ac:dyDescent="0.35">
      <c r="A2125" s="5">
        <v>54880186182</v>
      </c>
      <c r="B2125" s="3">
        <v>73</v>
      </c>
      <c r="C2125" s="4">
        <v>49177</v>
      </c>
      <c r="D2125" s="6">
        <v>49239</v>
      </c>
      <c r="E21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126" spans="1:6" x14ac:dyDescent="0.35">
      <c r="A2126" s="5">
        <v>22205939337</v>
      </c>
      <c r="B2126" s="3">
        <v>90</v>
      </c>
      <c r="C2126" s="4">
        <v>49177</v>
      </c>
      <c r="D2126" s="6" t="s">
        <v>4</v>
      </c>
      <c r="E21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27" spans="1:6" x14ac:dyDescent="0.35">
      <c r="A2127" s="5">
        <v>73622285068</v>
      </c>
      <c r="B2127" s="3">
        <v>90</v>
      </c>
      <c r="C2127" s="4">
        <v>49177</v>
      </c>
      <c r="D2127" s="6">
        <v>49288</v>
      </c>
      <c r="E21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128" spans="1:6" x14ac:dyDescent="0.35">
      <c r="A2128" s="5">
        <v>20997327207</v>
      </c>
      <c r="B2128" s="3">
        <v>113</v>
      </c>
      <c r="C2128" s="4">
        <v>49177</v>
      </c>
      <c r="D2128" s="6">
        <v>49277</v>
      </c>
      <c r="E21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129" spans="1:6" x14ac:dyDescent="0.35">
      <c r="A2129" s="5">
        <v>97809732078</v>
      </c>
      <c r="B2129" s="3">
        <v>129</v>
      </c>
      <c r="C2129" s="4">
        <v>49177</v>
      </c>
      <c r="D2129" s="6">
        <v>49216</v>
      </c>
      <c r="E21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130" spans="1:6" x14ac:dyDescent="0.35">
      <c r="A2130" s="5">
        <v>33904365619</v>
      </c>
      <c r="B2130" s="3">
        <v>136</v>
      </c>
      <c r="C2130" s="4">
        <v>49177</v>
      </c>
      <c r="D2130" s="6" t="s">
        <v>4</v>
      </c>
      <c r="E21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31" spans="1:6" x14ac:dyDescent="0.35">
      <c r="A2131" s="5">
        <v>43925108238</v>
      </c>
      <c r="B2131" s="3">
        <v>178</v>
      </c>
      <c r="C2131" s="4">
        <v>49177</v>
      </c>
      <c r="D2131" s="6" t="s">
        <v>4</v>
      </c>
      <c r="E21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32" spans="1:6" x14ac:dyDescent="0.35">
      <c r="A2132" s="5">
        <v>14820302412</v>
      </c>
      <c r="B2132" s="3">
        <v>184</v>
      </c>
      <c r="C2132" s="4">
        <v>49177</v>
      </c>
      <c r="D2132" s="6" t="s">
        <v>4</v>
      </c>
      <c r="E21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33" spans="1:6" x14ac:dyDescent="0.35">
      <c r="A2133" s="5">
        <v>95706733452</v>
      </c>
      <c r="B2133" s="3">
        <v>188</v>
      </c>
      <c r="C2133" s="4">
        <v>49177</v>
      </c>
      <c r="D2133" s="6">
        <v>49267</v>
      </c>
      <c r="E21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134" spans="1:6" x14ac:dyDescent="0.35">
      <c r="A2134" s="5">
        <v>82954917836</v>
      </c>
      <c r="B2134" s="3">
        <v>196</v>
      </c>
      <c r="C2134" s="4">
        <v>49177</v>
      </c>
      <c r="D2134" s="6" t="s">
        <v>4</v>
      </c>
      <c r="E21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35" spans="1:6" x14ac:dyDescent="0.35">
      <c r="A2135" s="5">
        <v>12703278401</v>
      </c>
      <c r="B2135" s="3">
        <v>216</v>
      </c>
      <c r="C2135" s="4">
        <v>49177</v>
      </c>
      <c r="D2135" s="6" t="s">
        <v>4</v>
      </c>
      <c r="E21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36" spans="1:6" x14ac:dyDescent="0.35">
      <c r="A2136" s="5">
        <v>93033369991</v>
      </c>
      <c r="B2136" s="3">
        <v>217</v>
      </c>
      <c r="C2136" s="4">
        <v>49177</v>
      </c>
      <c r="D2136" s="6">
        <v>49237</v>
      </c>
      <c r="E21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137" spans="1:6" x14ac:dyDescent="0.35">
      <c r="A2137" s="5">
        <v>23913032188</v>
      </c>
      <c r="B2137" s="3">
        <v>239</v>
      </c>
      <c r="C2137" s="4">
        <v>49177</v>
      </c>
      <c r="D2137" s="6" t="s">
        <v>4</v>
      </c>
      <c r="E21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38" spans="1:6" x14ac:dyDescent="0.35">
      <c r="A2138" s="5">
        <v>94647370349</v>
      </c>
      <c r="B2138" s="3">
        <v>247</v>
      </c>
      <c r="C2138" s="4">
        <v>49177</v>
      </c>
      <c r="D2138" s="6" t="s">
        <v>4</v>
      </c>
      <c r="E21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39" spans="1:6" x14ac:dyDescent="0.35">
      <c r="A2139" s="5">
        <v>27356930771</v>
      </c>
      <c r="B2139" s="3">
        <v>247</v>
      </c>
      <c r="C2139" s="4">
        <v>49177</v>
      </c>
      <c r="D2139" s="6" t="s">
        <v>4</v>
      </c>
      <c r="E21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40" spans="1:6" x14ac:dyDescent="0.35">
      <c r="A2140" s="5">
        <v>73978794721</v>
      </c>
      <c r="B2140" s="3">
        <v>258</v>
      </c>
      <c r="C2140" s="4">
        <v>49177</v>
      </c>
      <c r="D2140" s="6" t="s">
        <v>4</v>
      </c>
      <c r="E21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41" spans="1:6" x14ac:dyDescent="0.35">
      <c r="A2141" s="5">
        <v>85750991960</v>
      </c>
      <c r="B2141" s="3">
        <v>282</v>
      </c>
      <c r="C2141" s="4">
        <v>49177</v>
      </c>
      <c r="D2141" s="6" t="s">
        <v>4</v>
      </c>
      <c r="E21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42" spans="1:6" x14ac:dyDescent="0.35">
      <c r="A2142" s="5">
        <v>47253157745</v>
      </c>
      <c r="B2142" s="3">
        <v>287</v>
      </c>
      <c r="C2142" s="4">
        <v>49177</v>
      </c>
      <c r="D2142" s="6" t="s">
        <v>4</v>
      </c>
      <c r="E21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43" spans="1:6" x14ac:dyDescent="0.35">
      <c r="A2143" s="5">
        <v>45393113332</v>
      </c>
      <c r="B2143" s="3">
        <v>299</v>
      </c>
      <c r="C2143" s="4">
        <v>49177</v>
      </c>
      <c r="D2143" s="6" t="s">
        <v>4</v>
      </c>
      <c r="E21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44" spans="1:6" x14ac:dyDescent="0.35">
      <c r="A2144" s="5">
        <v>98667553292</v>
      </c>
      <c r="B2144" s="3">
        <v>316</v>
      </c>
      <c r="C2144" s="4">
        <v>49177</v>
      </c>
      <c r="D2144" s="6" t="s">
        <v>4</v>
      </c>
      <c r="E21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45" spans="1:6" x14ac:dyDescent="0.35">
      <c r="A2145" s="5">
        <v>87609993552</v>
      </c>
      <c r="B2145" s="3">
        <v>317</v>
      </c>
      <c r="C2145" s="4">
        <v>49177</v>
      </c>
      <c r="D2145" s="6">
        <v>49282</v>
      </c>
      <c r="E21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146" spans="1:6" x14ac:dyDescent="0.35">
      <c r="A2146" s="5">
        <v>26398082603</v>
      </c>
      <c r="B2146" s="3">
        <v>322</v>
      </c>
      <c r="C2146" s="4">
        <v>49177</v>
      </c>
      <c r="D2146" s="6" t="s">
        <v>4</v>
      </c>
      <c r="E21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47" spans="1:6" x14ac:dyDescent="0.35">
      <c r="A2147" s="5">
        <v>60661420512</v>
      </c>
      <c r="B2147" s="3">
        <v>322</v>
      </c>
      <c r="C2147" s="4">
        <v>49177</v>
      </c>
      <c r="D2147" s="6">
        <v>49297</v>
      </c>
      <c r="E21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148" spans="1:6" x14ac:dyDescent="0.35">
      <c r="A2148" s="5">
        <v>43899334692</v>
      </c>
      <c r="B2148" s="3">
        <v>16</v>
      </c>
      <c r="C2148" s="4">
        <v>49178</v>
      </c>
      <c r="D2148" s="6" t="s">
        <v>4</v>
      </c>
      <c r="E21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49" spans="1:6" x14ac:dyDescent="0.35">
      <c r="A2149" s="5">
        <v>55863813957</v>
      </c>
      <c r="B2149" s="3">
        <v>26</v>
      </c>
      <c r="C2149" s="4">
        <v>49178</v>
      </c>
      <c r="D2149" s="6" t="s">
        <v>4</v>
      </c>
      <c r="E21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0" spans="1:6" x14ac:dyDescent="0.35">
      <c r="A2150" s="5">
        <v>90235948435</v>
      </c>
      <c r="B2150" s="3">
        <v>31</v>
      </c>
      <c r="C2150" s="4">
        <v>49178</v>
      </c>
      <c r="D2150" s="6" t="s">
        <v>4</v>
      </c>
      <c r="E21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1" spans="1:6" x14ac:dyDescent="0.35">
      <c r="A2151" s="5">
        <v>63593084914</v>
      </c>
      <c r="B2151" s="3">
        <v>33</v>
      </c>
      <c r="C2151" s="4">
        <v>49178</v>
      </c>
      <c r="D2151" s="6" t="s">
        <v>4</v>
      </c>
      <c r="E21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2" spans="1:6" x14ac:dyDescent="0.35">
      <c r="A2152" s="5">
        <v>23623224082</v>
      </c>
      <c r="B2152" s="3">
        <v>57</v>
      </c>
      <c r="C2152" s="4">
        <v>49178</v>
      </c>
      <c r="D2152" s="6" t="s">
        <v>4</v>
      </c>
      <c r="E21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3" spans="1:6" x14ac:dyDescent="0.35">
      <c r="A2153" s="5">
        <v>36591759011</v>
      </c>
      <c r="B2153" s="3">
        <v>65</v>
      </c>
      <c r="C2153" s="4">
        <v>49178</v>
      </c>
      <c r="D2153" s="6" t="s">
        <v>4</v>
      </c>
      <c r="E21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4" spans="1:6" x14ac:dyDescent="0.35">
      <c r="A2154" s="5">
        <v>76799900064</v>
      </c>
      <c r="B2154" s="3">
        <v>81</v>
      </c>
      <c r="C2154" s="4">
        <v>49178</v>
      </c>
      <c r="D2154" s="6" t="s">
        <v>4</v>
      </c>
      <c r="E21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5" spans="1:6" x14ac:dyDescent="0.35">
      <c r="A2155" s="5">
        <v>12858644842</v>
      </c>
      <c r="B2155" s="3">
        <v>117</v>
      </c>
      <c r="C2155" s="4">
        <v>49178</v>
      </c>
      <c r="D2155" s="6" t="s">
        <v>4</v>
      </c>
      <c r="E21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6" spans="1:6" x14ac:dyDescent="0.35">
      <c r="A2156" s="5">
        <v>72179296893</v>
      </c>
      <c r="B2156" s="3">
        <v>129</v>
      </c>
      <c r="C2156" s="4">
        <v>49178</v>
      </c>
      <c r="D2156" s="6" t="s">
        <v>4</v>
      </c>
      <c r="E21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7" spans="1:6" x14ac:dyDescent="0.35">
      <c r="A2157" s="5">
        <v>87789733412</v>
      </c>
      <c r="B2157" s="3">
        <v>136</v>
      </c>
      <c r="C2157" s="4">
        <v>49178</v>
      </c>
      <c r="D2157" s="6" t="s">
        <v>4</v>
      </c>
      <c r="E21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8" spans="1:6" x14ac:dyDescent="0.35">
      <c r="A2158" s="5">
        <v>16802531143</v>
      </c>
      <c r="B2158" s="3">
        <v>140</v>
      </c>
      <c r="C2158" s="4">
        <v>49178</v>
      </c>
      <c r="D2158" s="6" t="s">
        <v>4</v>
      </c>
      <c r="E21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59" spans="1:6" x14ac:dyDescent="0.35">
      <c r="A2159" s="5">
        <v>49749628417</v>
      </c>
      <c r="B2159" s="3">
        <v>158</v>
      </c>
      <c r="C2159" s="4">
        <v>49178</v>
      </c>
      <c r="D2159" s="6" t="s">
        <v>4</v>
      </c>
      <c r="E21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0" spans="1:6" x14ac:dyDescent="0.35">
      <c r="A2160" s="5">
        <v>26858440756</v>
      </c>
      <c r="B2160" s="3">
        <v>173</v>
      </c>
      <c r="C2160" s="4">
        <v>49178</v>
      </c>
      <c r="D2160" s="6" t="s">
        <v>4</v>
      </c>
      <c r="E21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1" spans="1:6" x14ac:dyDescent="0.35">
      <c r="A2161" s="5">
        <v>52314592599</v>
      </c>
      <c r="B2161" s="3">
        <v>184</v>
      </c>
      <c r="C2161" s="4">
        <v>49178</v>
      </c>
      <c r="D2161" s="6" t="s">
        <v>4</v>
      </c>
      <c r="E21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2" spans="1:6" x14ac:dyDescent="0.35">
      <c r="A2162" s="5">
        <v>95564924724</v>
      </c>
      <c r="B2162" s="3">
        <v>186</v>
      </c>
      <c r="C2162" s="4">
        <v>49178</v>
      </c>
      <c r="D2162" s="6" t="s">
        <v>4</v>
      </c>
      <c r="E21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3" spans="1:6" x14ac:dyDescent="0.35">
      <c r="A2163" s="5">
        <v>12013591314</v>
      </c>
      <c r="B2163" s="3">
        <v>226</v>
      </c>
      <c r="C2163" s="4">
        <v>49178</v>
      </c>
      <c r="D2163" s="6" t="s">
        <v>4</v>
      </c>
      <c r="E21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4" spans="1:6" x14ac:dyDescent="0.35">
      <c r="A2164" s="5">
        <v>65838017795</v>
      </c>
      <c r="B2164" s="3">
        <v>236</v>
      </c>
      <c r="C2164" s="4">
        <v>49178</v>
      </c>
      <c r="D2164" s="6" t="s">
        <v>4</v>
      </c>
      <c r="E21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5" spans="1:6" x14ac:dyDescent="0.35">
      <c r="A2165" s="5">
        <v>99623915295</v>
      </c>
      <c r="B2165" s="3">
        <v>245</v>
      </c>
      <c r="C2165" s="4">
        <v>49178</v>
      </c>
      <c r="D2165" s="6" t="s">
        <v>4</v>
      </c>
      <c r="E21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6" spans="1:6" x14ac:dyDescent="0.35">
      <c r="A2166" s="5">
        <v>32262346715</v>
      </c>
      <c r="B2166" s="3">
        <v>269</v>
      </c>
      <c r="C2166" s="4">
        <v>49178</v>
      </c>
      <c r="D2166" s="6" t="s">
        <v>4</v>
      </c>
      <c r="E21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7" spans="1:6" x14ac:dyDescent="0.35">
      <c r="A2167" s="5">
        <v>35857323733</v>
      </c>
      <c r="B2167" s="3">
        <v>291</v>
      </c>
      <c r="C2167" s="4">
        <v>49178</v>
      </c>
      <c r="D2167" s="6" t="s">
        <v>4</v>
      </c>
      <c r="E21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8" spans="1:6" x14ac:dyDescent="0.35">
      <c r="A2168" s="5">
        <v>54081661536</v>
      </c>
      <c r="B2168" s="3">
        <v>291</v>
      </c>
      <c r="C2168" s="4">
        <v>49178</v>
      </c>
      <c r="D2168" s="6"/>
      <c r="E21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69" spans="1:6" x14ac:dyDescent="0.35">
      <c r="A2169" s="5">
        <v>61998582284</v>
      </c>
      <c r="B2169" s="3">
        <v>293</v>
      </c>
      <c r="C2169" s="4">
        <v>49178</v>
      </c>
      <c r="D2169" s="6" t="s">
        <v>4</v>
      </c>
      <c r="E21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70" spans="1:6" x14ac:dyDescent="0.35">
      <c r="A2170" s="5">
        <v>54558172132</v>
      </c>
      <c r="B2170" s="3">
        <v>297</v>
      </c>
      <c r="C2170" s="4">
        <v>49178</v>
      </c>
      <c r="D2170" s="6"/>
      <c r="E21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71" spans="1:6" x14ac:dyDescent="0.35">
      <c r="A2171" s="5">
        <v>19210587905</v>
      </c>
      <c r="B2171" s="3">
        <v>322</v>
      </c>
      <c r="C2171" s="4">
        <v>49178</v>
      </c>
      <c r="D2171" s="6" t="s">
        <v>4</v>
      </c>
      <c r="E21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72" spans="1:6" x14ac:dyDescent="0.35">
      <c r="A2172" s="5">
        <v>57034742930</v>
      </c>
      <c r="B2172" s="3">
        <v>325</v>
      </c>
      <c r="C2172" s="4">
        <v>49178</v>
      </c>
      <c r="D2172" s="6">
        <v>49214</v>
      </c>
      <c r="E21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173" spans="1:6" x14ac:dyDescent="0.35">
      <c r="A2173" s="5">
        <v>76992951778</v>
      </c>
      <c r="B2173" s="3">
        <v>329</v>
      </c>
      <c r="C2173" s="4">
        <v>49178</v>
      </c>
      <c r="D2173" s="6" t="s">
        <v>4</v>
      </c>
      <c r="E21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74" spans="1:6" x14ac:dyDescent="0.35">
      <c r="A2174" s="5">
        <v>26455410414</v>
      </c>
      <c r="B2174" s="3">
        <v>2</v>
      </c>
      <c r="C2174" s="4">
        <v>49179</v>
      </c>
      <c r="D2174" s="6"/>
      <c r="E21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75" spans="1:6" x14ac:dyDescent="0.35">
      <c r="A2175" s="5">
        <v>90440917123</v>
      </c>
      <c r="B2175" s="3">
        <v>5</v>
      </c>
      <c r="C2175" s="4">
        <v>49179</v>
      </c>
      <c r="D2175" s="6" t="s">
        <v>4</v>
      </c>
      <c r="E21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76" spans="1:6" x14ac:dyDescent="0.35">
      <c r="A2176" s="5">
        <v>22974730929</v>
      </c>
      <c r="B2176" s="3">
        <v>45</v>
      </c>
      <c r="C2176" s="4">
        <v>49179</v>
      </c>
      <c r="D2176" s="6"/>
      <c r="E21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77" spans="1:6" x14ac:dyDescent="0.35">
      <c r="A2177" s="5">
        <v>41010808494</v>
      </c>
      <c r="B2177" s="3">
        <v>69</v>
      </c>
      <c r="C2177" s="4">
        <v>49179</v>
      </c>
      <c r="D2177" s="6" t="s">
        <v>4</v>
      </c>
      <c r="E21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78" spans="1:6" x14ac:dyDescent="0.35">
      <c r="A2178" s="5">
        <v>16360964013</v>
      </c>
      <c r="B2178" s="3">
        <v>71</v>
      </c>
      <c r="C2178" s="4">
        <v>49179</v>
      </c>
      <c r="D2178" s="6">
        <v>49253</v>
      </c>
      <c r="E21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179" spans="1:6" x14ac:dyDescent="0.35">
      <c r="A2179" s="5">
        <v>78361960244</v>
      </c>
      <c r="B2179" s="3">
        <v>84</v>
      </c>
      <c r="C2179" s="4">
        <v>49179</v>
      </c>
      <c r="D2179" s="6" t="s">
        <v>4</v>
      </c>
      <c r="E21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80" spans="1:6" x14ac:dyDescent="0.35">
      <c r="A2180" s="5">
        <v>42789258086</v>
      </c>
      <c r="B2180" s="3">
        <v>108</v>
      </c>
      <c r="C2180" s="4">
        <v>49179</v>
      </c>
      <c r="D2180" s="6" t="s">
        <v>4</v>
      </c>
      <c r="E21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81" spans="1:6" x14ac:dyDescent="0.35">
      <c r="A2181" s="5">
        <v>19234352163</v>
      </c>
      <c r="B2181" s="3">
        <v>128</v>
      </c>
      <c r="C2181" s="4">
        <v>49179</v>
      </c>
      <c r="D2181" s="6"/>
      <c r="E21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82" spans="1:6" x14ac:dyDescent="0.35">
      <c r="A2182" s="5">
        <v>64824468586</v>
      </c>
      <c r="B2182" s="3">
        <v>130</v>
      </c>
      <c r="C2182" s="4">
        <v>49179</v>
      </c>
      <c r="D2182" s="6" t="s">
        <v>4</v>
      </c>
      <c r="E21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83" spans="1:6" x14ac:dyDescent="0.35">
      <c r="A2183" s="5">
        <v>65563690422</v>
      </c>
      <c r="B2183" s="3">
        <v>142</v>
      </c>
      <c r="C2183" s="4">
        <v>49179</v>
      </c>
      <c r="D2183" s="6" t="s">
        <v>4</v>
      </c>
      <c r="E21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84" spans="1:6" x14ac:dyDescent="0.35">
      <c r="A2184" s="5">
        <v>57157794621</v>
      </c>
      <c r="B2184" s="3">
        <v>149</v>
      </c>
      <c r="C2184" s="4">
        <v>49179</v>
      </c>
      <c r="D2184" s="6" t="s">
        <v>4</v>
      </c>
      <c r="E21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85" spans="1:6" x14ac:dyDescent="0.35">
      <c r="A2185" s="5">
        <v>87506553836</v>
      </c>
      <c r="B2185" s="3">
        <v>150</v>
      </c>
      <c r="C2185" s="4">
        <v>49179</v>
      </c>
      <c r="D2185" s="6" t="s">
        <v>4</v>
      </c>
      <c r="E21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86" spans="1:6" x14ac:dyDescent="0.35">
      <c r="A2186" s="5">
        <v>90615992497</v>
      </c>
      <c r="B2186" s="3">
        <v>159</v>
      </c>
      <c r="C2186" s="4">
        <v>49179</v>
      </c>
      <c r="D2186" s="6">
        <v>49218</v>
      </c>
      <c r="E21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187" spans="1:6" x14ac:dyDescent="0.35">
      <c r="A2187" s="5">
        <v>70242299505</v>
      </c>
      <c r="B2187" s="3">
        <v>168</v>
      </c>
      <c r="C2187" s="4">
        <v>49179</v>
      </c>
      <c r="D2187" s="6"/>
      <c r="E21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88" spans="1:6" x14ac:dyDescent="0.35">
      <c r="A2188" s="5">
        <v>57098645733</v>
      </c>
      <c r="B2188" s="3">
        <v>172</v>
      </c>
      <c r="C2188" s="4">
        <v>49179</v>
      </c>
      <c r="D2188" s="6" t="s">
        <v>4</v>
      </c>
      <c r="E21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89" spans="1:6" x14ac:dyDescent="0.35">
      <c r="A2189" s="5">
        <v>59675028926</v>
      </c>
      <c r="B2189" s="3">
        <v>173</v>
      </c>
      <c r="C2189" s="4">
        <v>49179</v>
      </c>
      <c r="D2189" s="6" t="s">
        <v>4</v>
      </c>
      <c r="E21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90" spans="1:6" x14ac:dyDescent="0.35">
      <c r="A2190" s="5">
        <v>33288395616</v>
      </c>
      <c r="B2190" s="3">
        <v>178</v>
      </c>
      <c r="C2190" s="4">
        <v>49179</v>
      </c>
      <c r="D2190" s="6" t="s">
        <v>4</v>
      </c>
      <c r="E21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91" spans="1:6" x14ac:dyDescent="0.35">
      <c r="A2191" s="5">
        <v>71316549009</v>
      </c>
      <c r="B2191" s="3">
        <v>209</v>
      </c>
      <c r="C2191" s="4">
        <v>49179</v>
      </c>
      <c r="D2191" s="6" t="s">
        <v>4</v>
      </c>
      <c r="E21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92" spans="1:6" x14ac:dyDescent="0.35">
      <c r="A2192" s="5">
        <v>25339743367</v>
      </c>
      <c r="B2192" s="3">
        <v>226</v>
      </c>
      <c r="C2192" s="4">
        <v>49179</v>
      </c>
      <c r="D2192" s="6">
        <v>49298</v>
      </c>
      <c r="E21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193" spans="1:6" x14ac:dyDescent="0.35">
      <c r="A2193" s="5">
        <v>98513990668</v>
      </c>
      <c r="B2193" s="3">
        <v>242</v>
      </c>
      <c r="C2193" s="4">
        <v>49179</v>
      </c>
      <c r="D2193" s="6" t="s">
        <v>4</v>
      </c>
      <c r="E21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94" spans="1:6" x14ac:dyDescent="0.35">
      <c r="A2194" s="5">
        <v>93051478565</v>
      </c>
      <c r="B2194" s="3">
        <v>242</v>
      </c>
      <c r="C2194" s="4">
        <v>49179</v>
      </c>
      <c r="D2194" s="6" t="s">
        <v>4</v>
      </c>
      <c r="E21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95" spans="1:6" x14ac:dyDescent="0.35">
      <c r="A2195" s="5">
        <v>49070467726</v>
      </c>
      <c r="B2195" s="3">
        <v>257</v>
      </c>
      <c r="C2195" s="4">
        <v>49179</v>
      </c>
      <c r="D2195" s="6" t="s">
        <v>4</v>
      </c>
      <c r="E21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96" spans="1:6" x14ac:dyDescent="0.35">
      <c r="A2196" s="5">
        <v>49201455776</v>
      </c>
      <c r="B2196" s="3">
        <v>269</v>
      </c>
      <c r="C2196" s="4">
        <v>49179</v>
      </c>
      <c r="D2196" s="6">
        <v>49265</v>
      </c>
      <c r="E21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197" spans="1:6" x14ac:dyDescent="0.35">
      <c r="A2197" s="5">
        <v>59121447122</v>
      </c>
      <c r="B2197" s="3">
        <v>279</v>
      </c>
      <c r="C2197" s="4">
        <v>49179</v>
      </c>
      <c r="D2197" s="6">
        <v>49206</v>
      </c>
      <c r="E21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198" spans="1:6" x14ac:dyDescent="0.35">
      <c r="A2198" s="5">
        <v>79350262783</v>
      </c>
      <c r="B2198" s="3">
        <v>293</v>
      </c>
      <c r="C2198" s="4">
        <v>49179</v>
      </c>
      <c r="D2198" s="6" t="s">
        <v>4</v>
      </c>
      <c r="E21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199" spans="1:6" x14ac:dyDescent="0.35">
      <c r="A2199" s="5">
        <v>63022130558</v>
      </c>
      <c r="B2199" s="3">
        <v>294</v>
      </c>
      <c r="C2199" s="4">
        <v>49179</v>
      </c>
      <c r="D2199" s="6" t="s">
        <v>4</v>
      </c>
      <c r="E21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1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00" spans="1:6" x14ac:dyDescent="0.35">
      <c r="A2200" s="5">
        <v>63997597784</v>
      </c>
      <c r="B2200" s="3">
        <v>297</v>
      </c>
      <c r="C2200" s="4">
        <v>49179</v>
      </c>
      <c r="D2200" s="6" t="s">
        <v>4</v>
      </c>
      <c r="E22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01" spans="1:6" x14ac:dyDescent="0.35">
      <c r="A2201" s="5">
        <v>37959296971</v>
      </c>
      <c r="B2201" s="3">
        <v>317</v>
      </c>
      <c r="C2201" s="4">
        <v>49179</v>
      </c>
      <c r="D2201" s="6" t="s">
        <v>4</v>
      </c>
      <c r="E22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02" spans="1:6" x14ac:dyDescent="0.35">
      <c r="A2202" s="5">
        <v>11854454378</v>
      </c>
      <c r="B2202" s="3">
        <v>326</v>
      </c>
      <c r="C2202" s="4">
        <v>49179</v>
      </c>
      <c r="D2202" s="6">
        <v>49278</v>
      </c>
      <c r="E22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203" spans="1:6" x14ac:dyDescent="0.35">
      <c r="A2203" s="5">
        <v>42706154808</v>
      </c>
      <c r="B2203" s="3">
        <v>328</v>
      </c>
      <c r="C2203" s="4">
        <v>49179</v>
      </c>
      <c r="D2203" s="6" t="s">
        <v>4</v>
      </c>
      <c r="E22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04" spans="1:6" x14ac:dyDescent="0.35">
      <c r="A2204" s="5">
        <v>81815529577</v>
      </c>
      <c r="B2204" s="3">
        <v>6</v>
      </c>
      <c r="C2204" s="4">
        <v>49180</v>
      </c>
      <c r="D2204" s="6">
        <v>49186</v>
      </c>
      <c r="E22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2205" spans="1:6" x14ac:dyDescent="0.35">
      <c r="A2205" s="5">
        <v>15183410718</v>
      </c>
      <c r="B2205" s="3">
        <v>13</v>
      </c>
      <c r="C2205" s="4">
        <v>49180</v>
      </c>
      <c r="D2205" s="6" t="s">
        <v>4</v>
      </c>
      <c r="E22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06" spans="1:6" x14ac:dyDescent="0.35">
      <c r="A2206" s="5">
        <v>18773954955</v>
      </c>
      <c r="B2206" s="3">
        <v>20</v>
      </c>
      <c r="C2206" s="4">
        <v>49180</v>
      </c>
      <c r="D2206" s="6" t="s">
        <v>4</v>
      </c>
      <c r="E22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07" spans="1:6" x14ac:dyDescent="0.35">
      <c r="A2207" s="5">
        <v>60953538195</v>
      </c>
      <c r="B2207" s="3">
        <v>27</v>
      </c>
      <c r="C2207" s="4">
        <v>49180</v>
      </c>
      <c r="D2207" s="6" t="s">
        <v>4</v>
      </c>
      <c r="E22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08" spans="1:6" x14ac:dyDescent="0.35">
      <c r="A2208" s="5">
        <v>26838082025</v>
      </c>
      <c r="B2208" s="3">
        <v>38</v>
      </c>
      <c r="C2208" s="4">
        <v>49180</v>
      </c>
      <c r="D2208" s="6">
        <v>49184</v>
      </c>
      <c r="E22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2209" spans="1:6" x14ac:dyDescent="0.35">
      <c r="A2209" s="5">
        <v>66328149594</v>
      </c>
      <c r="B2209" s="3">
        <v>55</v>
      </c>
      <c r="C2209" s="4">
        <v>49180</v>
      </c>
      <c r="D2209" s="6" t="s">
        <v>4</v>
      </c>
      <c r="E22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10" spans="1:6" x14ac:dyDescent="0.35">
      <c r="A2210" s="5">
        <v>69177441314</v>
      </c>
      <c r="B2210" s="3">
        <v>86</v>
      </c>
      <c r="C2210" s="4">
        <v>49180</v>
      </c>
      <c r="D2210" s="6" t="s">
        <v>4</v>
      </c>
      <c r="E22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11" spans="1:6" x14ac:dyDescent="0.35">
      <c r="A2211" s="5">
        <v>57443932108</v>
      </c>
      <c r="B2211" s="3">
        <v>101</v>
      </c>
      <c r="C2211" s="4">
        <v>49180</v>
      </c>
      <c r="D2211" s="6"/>
      <c r="E22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12" spans="1:6" x14ac:dyDescent="0.35">
      <c r="A2212" s="5">
        <v>53643041351</v>
      </c>
      <c r="B2212" s="3">
        <v>121</v>
      </c>
      <c r="C2212" s="4">
        <v>49180</v>
      </c>
      <c r="D2212" s="6">
        <v>49234</v>
      </c>
      <c r="E22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213" spans="1:6" x14ac:dyDescent="0.35">
      <c r="A2213" s="5">
        <v>14186843834</v>
      </c>
      <c r="B2213" s="3">
        <v>124</v>
      </c>
      <c r="C2213" s="4">
        <v>49180</v>
      </c>
      <c r="D2213" s="6">
        <v>49204</v>
      </c>
      <c r="E22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214" spans="1:6" x14ac:dyDescent="0.35">
      <c r="A2214" s="5">
        <v>71129266281</v>
      </c>
      <c r="B2214" s="3">
        <v>126</v>
      </c>
      <c r="C2214" s="4">
        <v>49180</v>
      </c>
      <c r="D2214" s="6" t="s">
        <v>4</v>
      </c>
      <c r="E22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15" spans="1:6" x14ac:dyDescent="0.35">
      <c r="A2215" s="5">
        <v>65724146743</v>
      </c>
      <c r="B2215" s="3">
        <v>156</v>
      </c>
      <c r="C2215" s="4">
        <v>49180</v>
      </c>
      <c r="D2215" s="6" t="s">
        <v>4</v>
      </c>
      <c r="E22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16" spans="1:6" x14ac:dyDescent="0.35">
      <c r="A2216" s="5">
        <v>89536396863</v>
      </c>
      <c r="B2216" s="3">
        <v>194</v>
      </c>
      <c r="C2216" s="4">
        <v>49180</v>
      </c>
      <c r="D2216" s="6" t="s">
        <v>4</v>
      </c>
      <c r="E22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17" spans="1:6" x14ac:dyDescent="0.35">
      <c r="A2217" s="5">
        <v>79631748728</v>
      </c>
      <c r="B2217" s="3">
        <v>195</v>
      </c>
      <c r="C2217" s="4">
        <v>49180</v>
      </c>
      <c r="D2217" s="6" t="s">
        <v>4</v>
      </c>
      <c r="E22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18" spans="1:6" x14ac:dyDescent="0.35">
      <c r="A2218" s="5">
        <v>67907777309</v>
      </c>
      <c r="B2218" s="3">
        <v>202</v>
      </c>
      <c r="C2218" s="4">
        <v>49180</v>
      </c>
      <c r="D2218" s="6" t="s">
        <v>4</v>
      </c>
      <c r="E22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19" spans="1:6" x14ac:dyDescent="0.35">
      <c r="A2219" s="5">
        <v>98143411709</v>
      </c>
      <c r="B2219" s="3">
        <v>230</v>
      </c>
      <c r="C2219" s="4">
        <v>49180</v>
      </c>
      <c r="D2219" s="6" t="s">
        <v>4</v>
      </c>
      <c r="E22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20" spans="1:6" x14ac:dyDescent="0.35">
      <c r="A2220" s="5">
        <v>45328601215</v>
      </c>
      <c r="B2220" s="3">
        <v>235</v>
      </c>
      <c r="C2220" s="4">
        <v>49180</v>
      </c>
      <c r="D2220" s="6" t="s">
        <v>4</v>
      </c>
      <c r="E22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21" spans="1:6" x14ac:dyDescent="0.35">
      <c r="A2221" s="5">
        <v>61735381854</v>
      </c>
      <c r="B2221" s="3">
        <v>299</v>
      </c>
      <c r="C2221" s="4">
        <v>49180</v>
      </c>
      <c r="D2221" s="6" t="s">
        <v>4</v>
      </c>
      <c r="E22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22" spans="1:6" x14ac:dyDescent="0.35">
      <c r="A2222" s="5">
        <v>67474250340</v>
      </c>
      <c r="B2222" s="3">
        <v>311</v>
      </c>
      <c r="C2222" s="4">
        <v>49180</v>
      </c>
      <c r="D2222" s="6" t="s">
        <v>4</v>
      </c>
      <c r="E22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23" spans="1:6" x14ac:dyDescent="0.35">
      <c r="A2223" s="5">
        <v>63337970865</v>
      </c>
      <c r="B2223" s="3">
        <v>17</v>
      </c>
      <c r="C2223" s="4">
        <v>49181</v>
      </c>
      <c r="D2223" s="6" t="s">
        <v>4</v>
      </c>
      <c r="E22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24" spans="1:6" x14ac:dyDescent="0.35">
      <c r="A2224" s="5">
        <v>72317320702</v>
      </c>
      <c r="B2224" s="3">
        <v>25</v>
      </c>
      <c r="C2224" s="4">
        <v>49181</v>
      </c>
      <c r="D2224" s="6" t="s">
        <v>4</v>
      </c>
      <c r="E22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25" spans="1:6" x14ac:dyDescent="0.35">
      <c r="A2225" s="5">
        <v>27112294397</v>
      </c>
      <c r="B2225" s="3">
        <v>43</v>
      </c>
      <c r="C2225" s="4">
        <v>49181</v>
      </c>
      <c r="D2225" s="6">
        <v>49209</v>
      </c>
      <c r="E22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226" spans="1:6" x14ac:dyDescent="0.35">
      <c r="A2226" s="5">
        <v>91018075816</v>
      </c>
      <c r="B2226" s="3">
        <v>55</v>
      </c>
      <c r="C2226" s="4">
        <v>49181</v>
      </c>
      <c r="D2226" s="6">
        <v>49229</v>
      </c>
      <c r="E22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227" spans="1:6" x14ac:dyDescent="0.35">
      <c r="A2227" s="5">
        <v>22604586451</v>
      </c>
      <c r="B2227" s="3">
        <v>75</v>
      </c>
      <c r="C2227" s="4">
        <v>49181</v>
      </c>
      <c r="D2227" s="6" t="s">
        <v>4</v>
      </c>
      <c r="E22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28" spans="1:6" x14ac:dyDescent="0.35">
      <c r="A2228" s="5">
        <v>58500335201</v>
      </c>
      <c r="B2228" s="3">
        <v>77</v>
      </c>
      <c r="C2228" s="4">
        <v>49181</v>
      </c>
      <c r="D2228" s="6">
        <v>49207</v>
      </c>
      <c r="E22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229" spans="1:6" x14ac:dyDescent="0.35">
      <c r="A2229" s="5">
        <v>81478912152</v>
      </c>
      <c r="B2229" s="3">
        <v>89</v>
      </c>
      <c r="C2229" s="4">
        <v>49181</v>
      </c>
      <c r="D2229" s="6"/>
      <c r="E22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30" spans="1:6" x14ac:dyDescent="0.35">
      <c r="A2230" s="5">
        <v>79937334740</v>
      </c>
      <c r="B2230" s="3">
        <v>94</v>
      </c>
      <c r="C2230" s="4">
        <v>49181</v>
      </c>
      <c r="D2230" s="6" t="s">
        <v>4</v>
      </c>
      <c r="E22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31" spans="1:6" x14ac:dyDescent="0.35">
      <c r="A2231" s="5">
        <v>19120314528</v>
      </c>
      <c r="B2231" s="3">
        <v>118</v>
      </c>
      <c r="C2231" s="4">
        <v>49181</v>
      </c>
      <c r="D2231" s="6" t="s">
        <v>4</v>
      </c>
      <c r="E22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32" spans="1:6" x14ac:dyDescent="0.35">
      <c r="A2232" s="5">
        <v>95810519452</v>
      </c>
      <c r="B2232" s="3">
        <v>128</v>
      </c>
      <c r="C2232" s="4">
        <v>49181</v>
      </c>
      <c r="D2232" s="6" t="s">
        <v>4</v>
      </c>
      <c r="E22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33" spans="1:6" x14ac:dyDescent="0.35">
      <c r="A2233" s="5">
        <v>75886687471</v>
      </c>
      <c r="B2233" s="3">
        <v>140</v>
      </c>
      <c r="C2233" s="4">
        <v>49181</v>
      </c>
      <c r="D2233" s="6" t="s">
        <v>4</v>
      </c>
      <c r="E22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34" spans="1:6" x14ac:dyDescent="0.35">
      <c r="A2234" s="5">
        <v>25395981078</v>
      </c>
      <c r="B2234" s="3">
        <v>146</v>
      </c>
      <c r="C2234" s="4">
        <v>49181</v>
      </c>
      <c r="D2234" s="6" t="s">
        <v>4</v>
      </c>
      <c r="E22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35" spans="1:6" x14ac:dyDescent="0.35">
      <c r="A2235" s="5">
        <v>48575901190</v>
      </c>
      <c r="B2235" s="3">
        <v>154</v>
      </c>
      <c r="C2235" s="4">
        <v>49181</v>
      </c>
      <c r="D2235" s="6" t="s">
        <v>4</v>
      </c>
      <c r="E22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36" spans="1:6" x14ac:dyDescent="0.35">
      <c r="A2236" s="5">
        <v>60805239192</v>
      </c>
      <c r="B2236" s="3">
        <v>176</v>
      </c>
      <c r="C2236" s="4">
        <v>49181</v>
      </c>
      <c r="D2236" s="6">
        <v>49231</v>
      </c>
      <c r="E22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237" spans="1:6" x14ac:dyDescent="0.35">
      <c r="A2237" s="5">
        <v>41810499860</v>
      </c>
      <c r="B2237" s="3">
        <v>179</v>
      </c>
      <c r="C2237" s="4">
        <v>49181</v>
      </c>
      <c r="D2237" s="6" t="s">
        <v>4</v>
      </c>
      <c r="E22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38" spans="1:6" x14ac:dyDescent="0.35">
      <c r="A2238" s="5">
        <v>47040885419</v>
      </c>
      <c r="B2238" s="3">
        <v>198</v>
      </c>
      <c r="C2238" s="4">
        <v>49181</v>
      </c>
      <c r="D2238" s="6" t="s">
        <v>4</v>
      </c>
      <c r="E22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39" spans="1:6" x14ac:dyDescent="0.35">
      <c r="A2239" s="5">
        <v>15802611698</v>
      </c>
      <c r="B2239" s="3">
        <v>207</v>
      </c>
      <c r="C2239" s="4">
        <v>49181</v>
      </c>
      <c r="D2239" s="6">
        <v>49273</v>
      </c>
      <c r="E22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240" spans="1:6" x14ac:dyDescent="0.35">
      <c r="A2240" s="5">
        <v>88299237142</v>
      </c>
      <c r="B2240" s="3">
        <v>221</v>
      </c>
      <c r="C2240" s="4">
        <v>49181</v>
      </c>
      <c r="D2240" s="6"/>
      <c r="E22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41" spans="1:6" x14ac:dyDescent="0.35">
      <c r="A2241" s="5">
        <v>76410873800</v>
      </c>
      <c r="B2241" s="3">
        <v>229</v>
      </c>
      <c r="C2241" s="4">
        <v>49181</v>
      </c>
      <c r="D2241" s="6" t="s">
        <v>4</v>
      </c>
      <c r="E22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42" spans="1:6" x14ac:dyDescent="0.35">
      <c r="A2242" s="5">
        <v>44058371467</v>
      </c>
      <c r="B2242" s="3">
        <v>255</v>
      </c>
      <c r="C2242" s="4">
        <v>49181</v>
      </c>
      <c r="D2242" s="6" t="s">
        <v>4</v>
      </c>
      <c r="E22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43" spans="1:6" x14ac:dyDescent="0.35">
      <c r="A2243" s="5">
        <v>74688087675</v>
      </c>
      <c r="B2243" s="3">
        <v>270</v>
      </c>
      <c r="C2243" s="4">
        <v>49181</v>
      </c>
      <c r="D2243" s="6" t="s">
        <v>4</v>
      </c>
      <c r="E22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44" spans="1:6" x14ac:dyDescent="0.35">
      <c r="A2244" s="5">
        <v>41748395533</v>
      </c>
      <c r="B2244" s="3">
        <v>285</v>
      </c>
      <c r="C2244" s="4">
        <v>49181</v>
      </c>
      <c r="D2244" s="6" t="s">
        <v>4</v>
      </c>
      <c r="E22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45" spans="1:6" x14ac:dyDescent="0.35">
      <c r="A2245" s="5">
        <v>20596247646</v>
      </c>
      <c r="B2245" s="3">
        <v>291</v>
      </c>
      <c r="C2245" s="4">
        <v>49181</v>
      </c>
      <c r="D2245" s="6" t="s">
        <v>4</v>
      </c>
      <c r="E22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46" spans="1:6" x14ac:dyDescent="0.35">
      <c r="A2246" s="5">
        <v>12436761371</v>
      </c>
      <c r="B2246" s="3">
        <v>291</v>
      </c>
      <c r="C2246" s="4">
        <v>49181</v>
      </c>
      <c r="D2246" s="6" t="s">
        <v>4</v>
      </c>
      <c r="E22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47" spans="1:6" x14ac:dyDescent="0.35">
      <c r="A2247" s="5">
        <v>95644530891</v>
      </c>
      <c r="B2247" s="3">
        <v>292</v>
      </c>
      <c r="C2247" s="4">
        <v>49181</v>
      </c>
      <c r="D2247" s="6" t="s">
        <v>4</v>
      </c>
      <c r="E22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48" spans="1:6" x14ac:dyDescent="0.35">
      <c r="A2248" s="5">
        <v>91250770751</v>
      </c>
      <c r="B2248" s="3">
        <v>303</v>
      </c>
      <c r="C2248" s="4">
        <v>49181</v>
      </c>
      <c r="D2248" s="6" t="s">
        <v>4</v>
      </c>
      <c r="E22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49" spans="1:6" x14ac:dyDescent="0.35">
      <c r="A2249" s="5">
        <v>93592790498</v>
      </c>
      <c r="B2249" s="3">
        <v>306</v>
      </c>
      <c r="C2249" s="4">
        <v>49181</v>
      </c>
      <c r="D2249" s="6">
        <v>49223</v>
      </c>
      <c r="E22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250" spans="1:6" x14ac:dyDescent="0.35">
      <c r="A2250" s="5">
        <v>93315708484</v>
      </c>
      <c r="B2250" s="3">
        <v>7</v>
      </c>
      <c r="C2250" s="4">
        <v>49182</v>
      </c>
      <c r="D2250" s="6"/>
      <c r="E22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51" spans="1:6" x14ac:dyDescent="0.35">
      <c r="A2251" s="5">
        <v>51094986170</v>
      </c>
      <c r="B2251" s="3">
        <v>39</v>
      </c>
      <c r="C2251" s="4">
        <v>49182</v>
      </c>
      <c r="D2251" s="6">
        <v>49269</v>
      </c>
      <c r="E22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252" spans="1:6" x14ac:dyDescent="0.35">
      <c r="A2252" s="5">
        <v>39931689537</v>
      </c>
      <c r="B2252" s="3">
        <v>41</v>
      </c>
      <c r="C2252" s="4">
        <v>49182</v>
      </c>
      <c r="D2252" s="6" t="s">
        <v>4</v>
      </c>
      <c r="E22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53" spans="1:6" x14ac:dyDescent="0.35">
      <c r="A2253" s="5">
        <v>33263873833</v>
      </c>
      <c r="B2253" s="3">
        <v>50</v>
      </c>
      <c r="C2253" s="4">
        <v>49182</v>
      </c>
      <c r="D2253" s="6" t="s">
        <v>4</v>
      </c>
      <c r="E22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54" spans="1:6" x14ac:dyDescent="0.35">
      <c r="A2254" s="5">
        <v>59689353707</v>
      </c>
      <c r="B2254" s="3">
        <v>72</v>
      </c>
      <c r="C2254" s="4">
        <v>49182</v>
      </c>
      <c r="D2254" s="6" t="s">
        <v>4</v>
      </c>
      <c r="E22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55" spans="1:6" x14ac:dyDescent="0.35">
      <c r="A2255" s="5">
        <v>67529325895</v>
      </c>
      <c r="B2255" s="3">
        <v>75</v>
      </c>
      <c r="C2255" s="4">
        <v>49182</v>
      </c>
      <c r="D2255" s="6">
        <v>49200</v>
      </c>
      <c r="E22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256" spans="1:6" x14ac:dyDescent="0.35">
      <c r="A2256" s="5">
        <v>24535307489</v>
      </c>
      <c r="B2256" s="3">
        <v>128</v>
      </c>
      <c r="C2256" s="4">
        <v>49182</v>
      </c>
      <c r="D2256" s="6" t="s">
        <v>4</v>
      </c>
      <c r="E22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57" spans="1:6" x14ac:dyDescent="0.35">
      <c r="A2257" s="5">
        <v>98860855548</v>
      </c>
      <c r="B2257" s="3">
        <v>134</v>
      </c>
      <c r="C2257" s="4">
        <v>49182</v>
      </c>
      <c r="D2257" s="6" t="s">
        <v>4</v>
      </c>
      <c r="E22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58" spans="1:6" x14ac:dyDescent="0.35">
      <c r="A2258" s="5">
        <v>49896240115</v>
      </c>
      <c r="B2258" s="3">
        <v>138</v>
      </c>
      <c r="C2258" s="4">
        <v>49182</v>
      </c>
      <c r="D2258" s="6" t="s">
        <v>4</v>
      </c>
      <c r="E22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59" spans="1:6" x14ac:dyDescent="0.35">
      <c r="A2259" s="5">
        <v>82513729358</v>
      </c>
      <c r="B2259" s="3">
        <v>142</v>
      </c>
      <c r="C2259" s="4">
        <v>49182</v>
      </c>
      <c r="D2259" s="6" t="s">
        <v>4</v>
      </c>
      <c r="E22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60" spans="1:6" x14ac:dyDescent="0.35">
      <c r="A2260" s="5">
        <v>88039992590</v>
      </c>
      <c r="B2260" s="3">
        <v>144</v>
      </c>
      <c r="C2260" s="4">
        <v>49182</v>
      </c>
      <c r="D2260" s="6"/>
      <c r="E22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61" spans="1:6" x14ac:dyDescent="0.35">
      <c r="A2261" s="5">
        <v>20173197097</v>
      </c>
      <c r="B2261" s="3">
        <v>147</v>
      </c>
      <c r="C2261" s="4">
        <v>49182</v>
      </c>
      <c r="D2261" s="6">
        <v>49184</v>
      </c>
      <c r="E22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2034-08</v>
      </c>
    </row>
    <row r="2262" spans="1:6" x14ac:dyDescent="0.35">
      <c r="A2262" s="5">
        <v>37329427289</v>
      </c>
      <c r="B2262" s="3">
        <v>158</v>
      </c>
      <c r="C2262" s="4">
        <v>49182</v>
      </c>
      <c r="D2262" s="6" t="s">
        <v>4</v>
      </c>
      <c r="E22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63" spans="1:6" x14ac:dyDescent="0.35">
      <c r="A2263" s="5">
        <v>74353646852</v>
      </c>
      <c r="B2263" s="3">
        <v>174</v>
      </c>
      <c r="C2263" s="4">
        <v>49182</v>
      </c>
      <c r="D2263" s="6" t="s">
        <v>4</v>
      </c>
      <c r="E22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64" spans="1:6" x14ac:dyDescent="0.35">
      <c r="A2264" s="5">
        <v>83047969475</v>
      </c>
      <c r="B2264" s="3">
        <v>191</v>
      </c>
      <c r="C2264" s="4">
        <v>49182</v>
      </c>
      <c r="D2264" s="6" t="s">
        <v>4</v>
      </c>
      <c r="E22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65" spans="1:6" x14ac:dyDescent="0.35">
      <c r="A2265" s="5">
        <v>80858079273</v>
      </c>
      <c r="B2265" s="3">
        <v>210</v>
      </c>
      <c r="C2265" s="4">
        <v>49182</v>
      </c>
      <c r="D2265" s="6" t="s">
        <v>4</v>
      </c>
      <c r="E22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66" spans="1:6" x14ac:dyDescent="0.35">
      <c r="A2266" s="5">
        <v>35225054772</v>
      </c>
      <c r="B2266" s="3">
        <v>221</v>
      </c>
      <c r="C2266" s="4">
        <v>49182</v>
      </c>
      <c r="D2266" s="6">
        <v>49299</v>
      </c>
      <c r="E22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267" spans="1:6" x14ac:dyDescent="0.35">
      <c r="A2267" s="5">
        <v>15227636716</v>
      </c>
      <c r="B2267" s="3">
        <v>222</v>
      </c>
      <c r="C2267" s="4">
        <v>49182</v>
      </c>
      <c r="D2267" s="6" t="s">
        <v>4</v>
      </c>
      <c r="E22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68" spans="1:6" x14ac:dyDescent="0.35">
      <c r="A2268" s="5">
        <v>66623927747</v>
      </c>
      <c r="B2268" s="3">
        <v>234</v>
      </c>
      <c r="C2268" s="4">
        <v>49182</v>
      </c>
      <c r="D2268" s="6" t="s">
        <v>4</v>
      </c>
      <c r="E22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69" spans="1:6" x14ac:dyDescent="0.35">
      <c r="A2269" s="5">
        <v>85286548361</v>
      </c>
      <c r="B2269" s="3">
        <v>247</v>
      </c>
      <c r="C2269" s="4">
        <v>49182</v>
      </c>
      <c r="D2269" s="6" t="s">
        <v>4</v>
      </c>
      <c r="E22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70" spans="1:6" x14ac:dyDescent="0.35">
      <c r="A2270" s="5">
        <v>77926541238</v>
      </c>
      <c r="B2270" s="3">
        <v>250</v>
      </c>
      <c r="C2270" s="4">
        <v>49182</v>
      </c>
      <c r="D2270" s="6">
        <v>49241</v>
      </c>
      <c r="E22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271" spans="1:6" x14ac:dyDescent="0.35">
      <c r="A2271" s="5">
        <v>36334303668</v>
      </c>
      <c r="B2271" s="3">
        <v>270</v>
      </c>
      <c r="C2271" s="4">
        <v>49182</v>
      </c>
      <c r="D2271" s="6">
        <v>49190</v>
      </c>
      <c r="E22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272" spans="1:6" x14ac:dyDescent="0.35">
      <c r="A2272" s="5">
        <v>67411223449</v>
      </c>
      <c r="B2272" s="3">
        <v>274</v>
      </c>
      <c r="C2272" s="4">
        <v>49182</v>
      </c>
      <c r="D2272" s="6" t="s">
        <v>4</v>
      </c>
      <c r="E22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73" spans="1:6" x14ac:dyDescent="0.35">
      <c r="A2273" s="5">
        <v>66947619131</v>
      </c>
      <c r="B2273" s="3">
        <v>281</v>
      </c>
      <c r="C2273" s="4">
        <v>49182</v>
      </c>
      <c r="D2273" s="6">
        <v>49189</v>
      </c>
      <c r="E22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274" spans="1:6" x14ac:dyDescent="0.35">
      <c r="A2274" s="5">
        <v>61843435077</v>
      </c>
      <c r="B2274" s="3">
        <v>291</v>
      </c>
      <c r="C2274" s="4">
        <v>49182</v>
      </c>
      <c r="D2274" s="6">
        <v>49272</v>
      </c>
      <c r="E22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275" spans="1:6" x14ac:dyDescent="0.35">
      <c r="A2275" s="5">
        <v>91861851828</v>
      </c>
      <c r="B2275" s="3">
        <v>296</v>
      </c>
      <c r="C2275" s="4">
        <v>49182</v>
      </c>
      <c r="D2275" s="6">
        <v>49234</v>
      </c>
      <c r="E22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276" spans="1:6" x14ac:dyDescent="0.35">
      <c r="A2276" s="5">
        <v>54073137368</v>
      </c>
      <c r="B2276" s="3">
        <v>319</v>
      </c>
      <c r="C2276" s="4">
        <v>49182</v>
      </c>
      <c r="D2276" s="6"/>
      <c r="E22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77" spans="1:6" x14ac:dyDescent="0.35">
      <c r="A2277" s="5">
        <v>76668332915</v>
      </c>
      <c r="B2277" s="3">
        <v>25</v>
      </c>
      <c r="C2277" s="4">
        <v>49183</v>
      </c>
      <c r="D2277" s="6" t="s">
        <v>4</v>
      </c>
      <c r="E22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78" spans="1:6" x14ac:dyDescent="0.35">
      <c r="A2278" s="5">
        <v>41572629842</v>
      </c>
      <c r="B2278" s="3">
        <v>26</v>
      </c>
      <c r="C2278" s="4">
        <v>49183</v>
      </c>
      <c r="D2278" s="6" t="s">
        <v>4</v>
      </c>
      <c r="E22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79" spans="1:6" x14ac:dyDescent="0.35">
      <c r="A2279" s="5">
        <v>43491762440</v>
      </c>
      <c r="B2279" s="3">
        <v>38</v>
      </c>
      <c r="C2279" s="4">
        <v>49183</v>
      </c>
      <c r="D2279" s="6" t="s">
        <v>4</v>
      </c>
      <c r="E22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80" spans="1:6" x14ac:dyDescent="0.35">
      <c r="A2280" s="5">
        <v>62549084161</v>
      </c>
      <c r="B2280" s="3">
        <v>75</v>
      </c>
      <c r="C2280" s="4">
        <v>49183</v>
      </c>
      <c r="D2280" s="6" t="s">
        <v>4</v>
      </c>
      <c r="E22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81" spans="1:6" x14ac:dyDescent="0.35">
      <c r="A2281" s="5">
        <v>29080043429</v>
      </c>
      <c r="B2281" s="3">
        <v>86</v>
      </c>
      <c r="C2281" s="4">
        <v>49183</v>
      </c>
      <c r="D2281" s="6">
        <v>49263</v>
      </c>
      <c r="E22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282" spans="1:6" x14ac:dyDescent="0.35">
      <c r="A2282" s="5">
        <v>24165422714</v>
      </c>
      <c r="B2282" s="3">
        <v>87</v>
      </c>
      <c r="C2282" s="4">
        <v>49183</v>
      </c>
      <c r="D2282" s="6" t="s">
        <v>4</v>
      </c>
      <c r="E22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83" spans="1:6" x14ac:dyDescent="0.35">
      <c r="A2283" s="5">
        <v>52545758847</v>
      </c>
      <c r="B2283" s="3">
        <v>115</v>
      </c>
      <c r="C2283" s="4">
        <v>49183</v>
      </c>
      <c r="D2283" s="6">
        <v>49291</v>
      </c>
      <c r="E22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284" spans="1:6" x14ac:dyDescent="0.35">
      <c r="A2284" s="5">
        <v>16682506899</v>
      </c>
      <c r="B2284" s="3">
        <v>117</v>
      </c>
      <c r="C2284" s="4">
        <v>49183</v>
      </c>
      <c r="D2284" s="6">
        <v>49211</v>
      </c>
      <c r="E22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285" spans="1:6" x14ac:dyDescent="0.35">
      <c r="A2285" s="5">
        <v>68792044007</v>
      </c>
      <c r="B2285" s="3">
        <v>148</v>
      </c>
      <c r="C2285" s="4">
        <v>49183</v>
      </c>
      <c r="D2285" s="6" t="s">
        <v>4</v>
      </c>
      <c r="E22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86" spans="1:6" x14ac:dyDescent="0.35">
      <c r="A2286" s="5">
        <v>58816137012</v>
      </c>
      <c r="B2286" s="3">
        <v>154</v>
      </c>
      <c r="C2286" s="4">
        <v>49183</v>
      </c>
      <c r="D2286" s="6" t="s">
        <v>4</v>
      </c>
      <c r="E22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87" spans="1:6" x14ac:dyDescent="0.35">
      <c r="A2287" s="5">
        <v>59644551292</v>
      </c>
      <c r="B2287" s="3">
        <v>191</v>
      </c>
      <c r="C2287" s="4">
        <v>49183</v>
      </c>
      <c r="D2287" s="6" t="s">
        <v>4</v>
      </c>
      <c r="E22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88" spans="1:6" x14ac:dyDescent="0.35">
      <c r="A2288" s="5">
        <v>57713594493</v>
      </c>
      <c r="B2288" s="3">
        <v>199</v>
      </c>
      <c r="C2288" s="4">
        <v>49183</v>
      </c>
      <c r="D2288" s="6" t="s">
        <v>4</v>
      </c>
      <c r="E22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89" spans="1:6" x14ac:dyDescent="0.35">
      <c r="A2289" s="5">
        <v>40001354737</v>
      </c>
      <c r="B2289" s="3">
        <v>206</v>
      </c>
      <c r="C2289" s="4">
        <v>49183</v>
      </c>
      <c r="D2289" s="6"/>
      <c r="E22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90" spans="1:6" x14ac:dyDescent="0.35">
      <c r="A2290" s="5">
        <v>24526379564</v>
      </c>
      <c r="B2290" s="3">
        <v>218</v>
      </c>
      <c r="C2290" s="4">
        <v>49183</v>
      </c>
      <c r="D2290" s="6" t="s">
        <v>4</v>
      </c>
      <c r="E22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91" spans="1:6" x14ac:dyDescent="0.35">
      <c r="A2291" s="5">
        <v>62921655242</v>
      </c>
      <c r="B2291" s="3">
        <v>218</v>
      </c>
      <c r="C2291" s="4">
        <v>49183</v>
      </c>
      <c r="D2291" s="6" t="s">
        <v>4</v>
      </c>
      <c r="E22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92" spans="1:6" x14ac:dyDescent="0.35">
      <c r="A2292" s="5">
        <v>83801836531</v>
      </c>
      <c r="B2292" s="3">
        <v>234</v>
      </c>
      <c r="C2292" s="4">
        <v>49183</v>
      </c>
      <c r="D2292" s="6" t="s">
        <v>4</v>
      </c>
      <c r="E22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93" spans="1:6" x14ac:dyDescent="0.35">
      <c r="A2293" s="5">
        <v>49156014860</v>
      </c>
      <c r="B2293" s="3">
        <v>252</v>
      </c>
      <c r="C2293" s="4">
        <v>49183</v>
      </c>
      <c r="D2293" s="6">
        <v>49235</v>
      </c>
      <c r="E22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294" spans="1:6" x14ac:dyDescent="0.35">
      <c r="A2294" s="5">
        <v>83053451765</v>
      </c>
      <c r="B2294" s="3">
        <v>269</v>
      </c>
      <c r="C2294" s="4">
        <v>49183</v>
      </c>
      <c r="D2294" s="6"/>
      <c r="E22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95" spans="1:6" x14ac:dyDescent="0.35">
      <c r="A2295" s="5">
        <v>68550510184</v>
      </c>
      <c r="B2295" s="3">
        <v>275</v>
      </c>
      <c r="C2295" s="4">
        <v>49183</v>
      </c>
      <c r="D2295" s="6" t="s">
        <v>4</v>
      </c>
      <c r="E22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96" spans="1:6" x14ac:dyDescent="0.35">
      <c r="A2296" s="5">
        <v>63972819685</v>
      </c>
      <c r="B2296" s="3">
        <v>279</v>
      </c>
      <c r="C2296" s="4">
        <v>49183</v>
      </c>
      <c r="D2296" s="6">
        <v>49273</v>
      </c>
      <c r="E22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297" spans="1:6" x14ac:dyDescent="0.35">
      <c r="A2297" s="5">
        <v>68107613343</v>
      </c>
      <c r="B2297" s="3">
        <v>297</v>
      </c>
      <c r="C2297" s="4">
        <v>49183</v>
      </c>
      <c r="D2297" s="6">
        <v>49198</v>
      </c>
      <c r="E22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298" spans="1:6" x14ac:dyDescent="0.35">
      <c r="A2298" s="5">
        <v>23840250102</v>
      </c>
      <c r="B2298" s="3">
        <v>312</v>
      </c>
      <c r="C2298" s="4">
        <v>49183</v>
      </c>
      <c r="D2298" s="6" t="s">
        <v>4</v>
      </c>
      <c r="E22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299" spans="1:6" x14ac:dyDescent="0.35">
      <c r="A2299" s="5">
        <v>34348566933</v>
      </c>
      <c r="B2299" s="3">
        <v>333</v>
      </c>
      <c r="C2299" s="4">
        <v>49183</v>
      </c>
      <c r="D2299" s="6" t="s">
        <v>4</v>
      </c>
      <c r="E22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2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00" spans="1:6" x14ac:dyDescent="0.35">
      <c r="A2300" s="5">
        <v>11195642926</v>
      </c>
      <c r="B2300" s="3">
        <v>334</v>
      </c>
      <c r="C2300" s="4">
        <v>49183</v>
      </c>
      <c r="D2300" s="6" t="s">
        <v>4</v>
      </c>
      <c r="E23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01" spans="1:6" x14ac:dyDescent="0.35">
      <c r="A2301" s="5">
        <v>49821170226</v>
      </c>
      <c r="B2301" s="3">
        <v>24</v>
      </c>
      <c r="C2301" s="4">
        <v>49184</v>
      </c>
      <c r="D2301" s="6" t="s">
        <v>4</v>
      </c>
      <c r="E23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02" spans="1:6" x14ac:dyDescent="0.35">
      <c r="A2302" s="5">
        <v>28127647356</v>
      </c>
      <c r="B2302" s="3">
        <v>25</v>
      </c>
      <c r="C2302" s="4">
        <v>49184</v>
      </c>
      <c r="D2302" s="6">
        <v>49223</v>
      </c>
      <c r="E23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303" spans="1:6" x14ac:dyDescent="0.35">
      <c r="A2303" s="5">
        <v>95771455980</v>
      </c>
      <c r="B2303" s="3">
        <v>27</v>
      </c>
      <c r="C2303" s="4">
        <v>49184</v>
      </c>
      <c r="D2303" s="6" t="s">
        <v>4</v>
      </c>
      <c r="E23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04" spans="1:6" x14ac:dyDescent="0.35">
      <c r="A2304" s="5">
        <v>89296641330</v>
      </c>
      <c r="B2304" s="3">
        <v>49</v>
      </c>
      <c r="C2304" s="4">
        <v>49184</v>
      </c>
      <c r="D2304" s="6" t="s">
        <v>4</v>
      </c>
      <c r="E23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05" spans="1:6" x14ac:dyDescent="0.35">
      <c r="A2305" s="5">
        <v>40650943058</v>
      </c>
      <c r="B2305" s="3">
        <v>90</v>
      </c>
      <c r="C2305" s="4">
        <v>49184</v>
      </c>
      <c r="D2305" s="6" t="s">
        <v>4</v>
      </c>
      <c r="E23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06" spans="1:6" x14ac:dyDescent="0.35">
      <c r="A2306" s="5">
        <v>70147363300</v>
      </c>
      <c r="B2306" s="3">
        <v>96</v>
      </c>
      <c r="C2306" s="4">
        <v>49184</v>
      </c>
      <c r="D2306" s="6" t="s">
        <v>4</v>
      </c>
      <c r="E23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07" spans="1:6" x14ac:dyDescent="0.35">
      <c r="A2307" s="5">
        <v>30578040722</v>
      </c>
      <c r="B2307" s="3">
        <v>111</v>
      </c>
      <c r="C2307" s="4">
        <v>49184</v>
      </c>
      <c r="D2307" s="6" t="s">
        <v>4</v>
      </c>
      <c r="E23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08" spans="1:6" x14ac:dyDescent="0.35">
      <c r="A2308" s="5">
        <v>46249366946</v>
      </c>
      <c r="B2308" s="3">
        <v>118</v>
      </c>
      <c r="C2308" s="4">
        <v>49184</v>
      </c>
      <c r="D2308" s="6" t="s">
        <v>4</v>
      </c>
      <c r="E23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09" spans="1:6" x14ac:dyDescent="0.35">
      <c r="A2309" s="5">
        <v>60673475794</v>
      </c>
      <c r="B2309" s="3">
        <v>138</v>
      </c>
      <c r="C2309" s="4">
        <v>49184</v>
      </c>
      <c r="D2309" s="6" t="s">
        <v>4</v>
      </c>
      <c r="E23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10" spans="1:6" x14ac:dyDescent="0.35">
      <c r="A2310" s="5">
        <v>87084605194</v>
      </c>
      <c r="B2310" s="3">
        <v>144</v>
      </c>
      <c r="C2310" s="4">
        <v>49184</v>
      </c>
      <c r="D2310" s="6" t="s">
        <v>4</v>
      </c>
      <c r="E23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11" spans="1:6" x14ac:dyDescent="0.35">
      <c r="A2311" s="5">
        <v>31685024414</v>
      </c>
      <c r="B2311" s="3">
        <v>183</v>
      </c>
      <c r="C2311" s="4">
        <v>49184</v>
      </c>
      <c r="D2311" s="6" t="s">
        <v>4</v>
      </c>
      <c r="E23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12" spans="1:6" x14ac:dyDescent="0.35">
      <c r="A2312" s="5">
        <v>93813827336</v>
      </c>
      <c r="B2312" s="3">
        <v>201</v>
      </c>
      <c r="C2312" s="4">
        <v>49184</v>
      </c>
      <c r="D2312" s="6" t="s">
        <v>4</v>
      </c>
      <c r="E23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13" spans="1:6" x14ac:dyDescent="0.35">
      <c r="A2313" s="5">
        <v>39749974842</v>
      </c>
      <c r="B2313" s="3">
        <v>229</v>
      </c>
      <c r="C2313" s="4">
        <v>49184</v>
      </c>
      <c r="D2313" s="6" t="s">
        <v>4</v>
      </c>
      <c r="E23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14" spans="1:6" x14ac:dyDescent="0.35">
      <c r="A2314" s="5">
        <v>50736822163</v>
      </c>
      <c r="B2314" s="3">
        <v>270</v>
      </c>
      <c r="C2314" s="4">
        <v>49184</v>
      </c>
      <c r="D2314" s="6">
        <v>49297</v>
      </c>
      <c r="E23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315" spans="1:6" x14ac:dyDescent="0.35">
      <c r="A2315" s="5">
        <v>68899600388</v>
      </c>
      <c r="B2315" s="3">
        <v>274</v>
      </c>
      <c r="C2315" s="4">
        <v>49184</v>
      </c>
      <c r="D2315" s="6" t="s">
        <v>4</v>
      </c>
      <c r="E23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16" spans="1:6" x14ac:dyDescent="0.35">
      <c r="A2316" s="5">
        <v>21363203985</v>
      </c>
      <c r="B2316" s="3">
        <v>18</v>
      </c>
      <c r="C2316" s="4">
        <v>49185</v>
      </c>
      <c r="D2316" s="6" t="s">
        <v>4</v>
      </c>
      <c r="E23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17" spans="1:6" x14ac:dyDescent="0.35">
      <c r="A2317" s="5">
        <v>74846085916</v>
      </c>
      <c r="B2317" s="3">
        <v>54</v>
      </c>
      <c r="C2317" s="4">
        <v>49185</v>
      </c>
      <c r="D2317" s="6" t="s">
        <v>4</v>
      </c>
      <c r="E23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18" spans="1:6" x14ac:dyDescent="0.35">
      <c r="A2318" s="5">
        <v>92267970162</v>
      </c>
      <c r="B2318" s="3">
        <v>56</v>
      </c>
      <c r="C2318" s="4">
        <v>49185</v>
      </c>
      <c r="D2318" s="6" t="s">
        <v>4</v>
      </c>
      <c r="E23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19" spans="1:6" x14ac:dyDescent="0.35">
      <c r="A2319" s="5">
        <v>92024765612</v>
      </c>
      <c r="B2319" s="3">
        <v>74</v>
      </c>
      <c r="C2319" s="4">
        <v>49185</v>
      </c>
      <c r="D2319" s="6" t="s">
        <v>4</v>
      </c>
      <c r="E23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20" spans="1:6" x14ac:dyDescent="0.35">
      <c r="A2320" s="5">
        <v>78311191230</v>
      </c>
      <c r="B2320" s="3">
        <v>101</v>
      </c>
      <c r="C2320" s="4">
        <v>49185</v>
      </c>
      <c r="D2320" s="6" t="s">
        <v>4</v>
      </c>
      <c r="E23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21" spans="1:6" x14ac:dyDescent="0.35">
      <c r="A2321" s="5">
        <v>25583125468</v>
      </c>
      <c r="B2321" s="3">
        <v>116</v>
      </c>
      <c r="C2321" s="4">
        <v>49185</v>
      </c>
      <c r="D2321" s="6" t="s">
        <v>4</v>
      </c>
      <c r="E23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22" spans="1:6" x14ac:dyDescent="0.35">
      <c r="A2322" s="5">
        <v>21989145331</v>
      </c>
      <c r="B2322" s="3">
        <v>139</v>
      </c>
      <c r="C2322" s="4">
        <v>49185</v>
      </c>
      <c r="D2322" s="6" t="s">
        <v>4</v>
      </c>
      <c r="E23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23" spans="1:6" x14ac:dyDescent="0.35">
      <c r="A2323" s="5">
        <v>84301317267</v>
      </c>
      <c r="B2323" s="3">
        <v>163</v>
      </c>
      <c r="C2323" s="4">
        <v>49185</v>
      </c>
      <c r="D2323" s="6" t="s">
        <v>4</v>
      </c>
      <c r="E23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24" spans="1:6" x14ac:dyDescent="0.35">
      <c r="A2324" s="5">
        <v>69417242571</v>
      </c>
      <c r="B2324" s="3">
        <v>211</v>
      </c>
      <c r="C2324" s="4">
        <v>49185</v>
      </c>
      <c r="D2324" s="6" t="s">
        <v>4</v>
      </c>
      <c r="E23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25" spans="1:6" x14ac:dyDescent="0.35">
      <c r="A2325" s="5">
        <v>57617870518</v>
      </c>
      <c r="B2325" s="3">
        <v>239</v>
      </c>
      <c r="C2325" s="4">
        <v>49185</v>
      </c>
      <c r="D2325" s="6" t="s">
        <v>4</v>
      </c>
      <c r="E23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26" spans="1:6" x14ac:dyDescent="0.35">
      <c r="A2326" s="5">
        <v>94286394667</v>
      </c>
      <c r="B2326" s="3">
        <v>270</v>
      </c>
      <c r="C2326" s="4">
        <v>49185</v>
      </c>
      <c r="D2326" s="6">
        <v>49237</v>
      </c>
      <c r="E23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327" spans="1:6" x14ac:dyDescent="0.35">
      <c r="A2327" s="5">
        <v>14900781619</v>
      </c>
      <c r="B2327" s="3">
        <v>288</v>
      </c>
      <c r="C2327" s="4">
        <v>49185</v>
      </c>
      <c r="D2327" s="6">
        <v>49215</v>
      </c>
      <c r="E23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328" spans="1:6" x14ac:dyDescent="0.35">
      <c r="A2328" s="5">
        <v>19647874119</v>
      </c>
      <c r="B2328" s="3">
        <v>303</v>
      </c>
      <c r="C2328" s="4">
        <v>49185</v>
      </c>
      <c r="D2328" s="6" t="s">
        <v>4</v>
      </c>
      <c r="E23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29" spans="1:6" x14ac:dyDescent="0.35">
      <c r="A2329" s="5">
        <v>49533757680</v>
      </c>
      <c r="B2329" s="3">
        <v>336</v>
      </c>
      <c r="C2329" s="4">
        <v>49185</v>
      </c>
      <c r="D2329" s="6"/>
      <c r="E23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30" spans="1:6" x14ac:dyDescent="0.35">
      <c r="A2330" s="5">
        <v>74095363544</v>
      </c>
      <c r="B2330" s="3">
        <v>19</v>
      </c>
      <c r="C2330" s="4">
        <v>49186</v>
      </c>
      <c r="D2330" s="6">
        <v>49228</v>
      </c>
      <c r="E23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331" spans="1:6" x14ac:dyDescent="0.35">
      <c r="A2331" s="5">
        <v>51839495593</v>
      </c>
      <c r="B2331" s="3">
        <v>27</v>
      </c>
      <c r="C2331" s="4">
        <v>49186</v>
      </c>
      <c r="D2331" s="6" t="s">
        <v>4</v>
      </c>
      <c r="E23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32" spans="1:6" x14ac:dyDescent="0.35">
      <c r="A2332" s="5">
        <v>81443353648</v>
      </c>
      <c r="B2332" s="3">
        <v>27</v>
      </c>
      <c r="C2332" s="4">
        <v>49186</v>
      </c>
      <c r="D2332" s="6">
        <v>49278</v>
      </c>
      <c r="E23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333" spans="1:6" x14ac:dyDescent="0.35">
      <c r="A2333" s="5">
        <v>49356243208</v>
      </c>
      <c r="B2333" s="3">
        <v>41</v>
      </c>
      <c r="C2333" s="4">
        <v>49186</v>
      </c>
      <c r="D2333" s="6" t="s">
        <v>4</v>
      </c>
      <c r="E23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34" spans="1:6" x14ac:dyDescent="0.35">
      <c r="A2334" s="5">
        <v>89391111594</v>
      </c>
      <c r="B2334" s="3">
        <v>52</v>
      </c>
      <c r="C2334" s="4">
        <v>49186</v>
      </c>
      <c r="D2334" s="6">
        <v>49284</v>
      </c>
      <c r="E23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335" spans="1:6" x14ac:dyDescent="0.35">
      <c r="A2335" s="5">
        <v>47477470914</v>
      </c>
      <c r="B2335" s="3">
        <v>87</v>
      </c>
      <c r="C2335" s="4">
        <v>49186</v>
      </c>
      <c r="D2335" s="6" t="s">
        <v>4</v>
      </c>
      <c r="E23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36" spans="1:6" x14ac:dyDescent="0.35">
      <c r="A2336" s="5">
        <v>17225876220</v>
      </c>
      <c r="B2336" s="3">
        <v>103</v>
      </c>
      <c r="C2336" s="4">
        <v>49186</v>
      </c>
      <c r="D2336" s="6" t="s">
        <v>4</v>
      </c>
      <c r="E23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37" spans="1:6" x14ac:dyDescent="0.35">
      <c r="A2337" s="5">
        <v>20341485932</v>
      </c>
      <c r="B2337" s="3">
        <v>104</v>
      </c>
      <c r="C2337" s="4">
        <v>49186</v>
      </c>
      <c r="D2337" s="6">
        <v>49207</v>
      </c>
      <c r="E23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338" spans="1:6" x14ac:dyDescent="0.35">
      <c r="A2338" s="5">
        <v>95549227467</v>
      </c>
      <c r="B2338" s="3">
        <v>117</v>
      </c>
      <c r="C2338" s="4">
        <v>49186</v>
      </c>
      <c r="D2338" s="6" t="s">
        <v>4</v>
      </c>
      <c r="E23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39" spans="1:6" x14ac:dyDescent="0.35">
      <c r="A2339" s="5">
        <v>80783014409</v>
      </c>
      <c r="B2339" s="3">
        <v>132</v>
      </c>
      <c r="C2339" s="4">
        <v>49186</v>
      </c>
      <c r="D2339" s="6" t="s">
        <v>4</v>
      </c>
      <c r="E23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40" spans="1:6" x14ac:dyDescent="0.35">
      <c r="A2340" s="5">
        <v>41329312694</v>
      </c>
      <c r="B2340" s="3">
        <v>198</v>
      </c>
      <c r="C2340" s="4">
        <v>49186</v>
      </c>
      <c r="D2340" s="6">
        <v>49257</v>
      </c>
      <c r="E23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341" spans="1:6" x14ac:dyDescent="0.35">
      <c r="A2341" s="5">
        <v>59554655319</v>
      </c>
      <c r="B2341" s="3">
        <v>201</v>
      </c>
      <c r="C2341" s="4">
        <v>49186</v>
      </c>
      <c r="D2341" s="6" t="s">
        <v>4</v>
      </c>
      <c r="E23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42" spans="1:6" x14ac:dyDescent="0.35">
      <c r="A2342" s="5">
        <v>81224736578</v>
      </c>
      <c r="B2342" s="3">
        <v>205</v>
      </c>
      <c r="C2342" s="4">
        <v>49186</v>
      </c>
      <c r="D2342" s="6" t="s">
        <v>4</v>
      </c>
      <c r="E23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43" spans="1:6" x14ac:dyDescent="0.35">
      <c r="A2343" s="5">
        <v>70347517200</v>
      </c>
      <c r="B2343" s="3">
        <v>225</v>
      </c>
      <c r="C2343" s="4">
        <v>49186</v>
      </c>
      <c r="D2343" s="6" t="s">
        <v>4</v>
      </c>
      <c r="E23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44" spans="1:6" x14ac:dyDescent="0.35">
      <c r="A2344" s="5">
        <v>76921055932</v>
      </c>
      <c r="B2344" s="3">
        <v>227</v>
      </c>
      <c r="C2344" s="4">
        <v>49186</v>
      </c>
      <c r="D2344" s="6" t="s">
        <v>4</v>
      </c>
      <c r="E23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45" spans="1:6" x14ac:dyDescent="0.35">
      <c r="A2345" s="5">
        <v>65598488675</v>
      </c>
      <c r="B2345" s="3">
        <v>234</v>
      </c>
      <c r="C2345" s="4">
        <v>49186</v>
      </c>
      <c r="D2345" s="6" t="s">
        <v>4</v>
      </c>
      <c r="E23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46" spans="1:6" x14ac:dyDescent="0.35">
      <c r="A2346" s="5">
        <v>86388397710</v>
      </c>
      <c r="B2346" s="3">
        <v>243</v>
      </c>
      <c r="C2346" s="4">
        <v>49186</v>
      </c>
      <c r="D2346" s="6" t="s">
        <v>4</v>
      </c>
      <c r="E23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47" spans="1:6" x14ac:dyDescent="0.35">
      <c r="A2347" s="5">
        <v>57509074363</v>
      </c>
      <c r="B2347" s="3">
        <v>244</v>
      </c>
      <c r="C2347" s="4">
        <v>49186</v>
      </c>
      <c r="D2347" s="6" t="s">
        <v>4</v>
      </c>
      <c r="E23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48" spans="1:6" x14ac:dyDescent="0.35">
      <c r="A2348" s="5">
        <v>56735076961</v>
      </c>
      <c r="B2348" s="3">
        <v>250</v>
      </c>
      <c r="C2348" s="4">
        <v>49186</v>
      </c>
      <c r="D2348" s="6" t="s">
        <v>4</v>
      </c>
      <c r="E23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49" spans="1:6" x14ac:dyDescent="0.35">
      <c r="A2349" s="5">
        <v>35634648391</v>
      </c>
      <c r="B2349" s="3">
        <v>262</v>
      </c>
      <c r="C2349" s="4">
        <v>49186</v>
      </c>
      <c r="D2349" s="6">
        <v>49265</v>
      </c>
      <c r="E23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350" spans="1:6" x14ac:dyDescent="0.35">
      <c r="A2350" s="5">
        <v>47382849610</v>
      </c>
      <c r="B2350" s="3">
        <v>273</v>
      </c>
      <c r="C2350" s="4">
        <v>49186</v>
      </c>
      <c r="D2350" s="6" t="s">
        <v>4</v>
      </c>
      <c r="E23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51" spans="1:6" x14ac:dyDescent="0.35">
      <c r="A2351" s="5">
        <v>85259797101</v>
      </c>
      <c r="B2351" s="3">
        <v>283</v>
      </c>
      <c r="C2351" s="4">
        <v>49186</v>
      </c>
      <c r="D2351" s="6" t="s">
        <v>4</v>
      </c>
      <c r="E23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52" spans="1:6" x14ac:dyDescent="0.35">
      <c r="A2352" s="5">
        <v>98085589300</v>
      </c>
      <c r="B2352" s="3">
        <v>327</v>
      </c>
      <c r="C2352" s="4">
        <v>49186</v>
      </c>
      <c r="D2352" s="6">
        <v>49266</v>
      </c>
      <c r="E23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353" spans="1:6" x14ac:dyDescent="0.35">
      <c r="A2353" s="5">
        <v>16360224234</v>
      </c>
      <c r="B2353" s="3">
        <v>336</v>
      </c>
      <c r="C2353" s="4">
        <v>49186</v>
      </c>
      <c r="D2353" s="6" t="s">
        <v>4</v>
      </c>
      <c r="E23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54" spans="1:6" x14ac:dyDescent="0.35">
      <c r="A2354" s="5">
        <v>75966246711</v>
      </c>
      <c r="B2354" s="3">
        <v>338</v>
      </c>
      <c r="C2354" s="4">
        <v>49186</v>
      </c>
      <c r="D2354" s="6" t="s">
        <v>4</v>
      </c>
      <c r="E23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55" spans="1:6" x14ac:dyDescent="0.35">
      <c r="A2355" s="5">
        <v>72309972138</v>
      </c>
      <c r="B2355" s="3">
        <v>2</v>
      </c>
      <c r="C2355" s="4">
        <v>49187</v>
      </c>
      <c r="D2355" s="6" t="s">
        <v>4</v>
      </c>
      <c r="E23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56" spans="1:6" x14ac:dyDescent="0.35">
      <c r="A2356" s="5">
        <v>75583704460</v>
      </c>
      <c r="B2356" s="3">
        <v>39</v>
      </c>
      <c r="C2356" s="4">
        <v>49187</v>
      </c>
      <c r="D2356" s="6"/>
      <c r="E23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57" spans="1:6" x14ac:dyDescent="0.35">
      <c r="A2357" s="5">
        <v>65714834862</v>
      </c>
      <c r="B2357" s="3">
        <v>54</v>
      </c>
      <c r="C2357" s="4">
        <v>49187</v>
      </c>
      <c r="D2357" s="6" t="s">
        <v>4</v>
      </c>
      <c r="E23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58" spans="1:6" x14ac:dyDescent="0.35">
      <c r="A2358" s="5">
        <v>81323235089</v>
      </c>
      <c r="B2358" s="3">
        <v>56</v>
      </c>
      <c r="C2358" s="4">
        <v>49187</v>
      </c>
      <c r="D2358" s="6">
        <v>49261</v>
      </c>
      <c r="E23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359" spans="1:6" x14ac:dyDescent="0.35">
      <c r="A2359" s="5">
        <v>57578357628</v>
      </c>
      <c r="B2359" s="3">
        <v>63</v>
      </c>
      <c r="C2359" s="4">
        <v>49187</v>
      </c>
      <c r="D2359" s="6" t="s">
        <v>4</v>
      </c>
      <c r="E23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60" spans="1:6" x14ac:dyDescent="0.35">
      <c r="A2360" s="5">
        <v>68750617037</v>
      </c>
      <c r="B2360" s="3">
        <v>92</v>
      </c>
      <c r="C2360" s="4">
        <v>49187</v>
      </c>
      <c r="D2360" s="6" t="s">
        <v>4</v>
      </c>
      <c r="E23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61" spans="1:6" x14ac:dyDescent="0.35">
      <c r="A2361" s="5">
        <v>49305025974</v>
      </c>
      <c r="B2361" s="3">
        <v>94</v>
      </c>
      <c r="C2361" s="4">
        <v>49187</v>
      </c>
      <c r="D2361" s="6" t="s">
        <v>4</v>
      </c>
      <c r="E23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62" spans="1:6" x14ac:dyDescent="0.35">
      <c r="A2362" s="5">
        <v>19332995657</v>
      </c>
      <c r="B2362" s="3">
        <v>146</v>
      </c>
      <c r="C2362" s="4">
        <v>49187</v>
      </c>
      <c r="D2362" s="6" t="s">
        <v>4</v>
      </c>
      <c r="E23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63" spans="1:6" x14ac:dyDescent="0.35">
      <c r="A2363" s="5">
        <v>22665248363</v>
      </c>
      <c r="B2363" s="3">
        <v>156</v>
      </c>
      <c r="C2363" s="4">
        <v>49187</v>
      </c>
      <c r="D2363" s="6" t="s">
        <v>4</v>
      </c>
      <c r="E23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64" spans="1:6" x14ac:dyDescent="0.35">
      <c r="A2364" s="5">
        <v>58520310782</v>
      </c>
      <c r="B2364" s="3">
        <v>186</v>
      </c>
      <c r="C2364" s="4">
        <v>49187</v>
      </c>
      <c r="D2364" s="6"/>
      <c r="E23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65" spans="1:6" x14ac:dyDescent="0.35">
      <c r="A2365" s="5">
        <v>89288626983</v>
      </c>
      <c r="B2365" s="3">
        <v>189</v>
      </c>
      <c r="C2365" s="4">
        <v>49187</v>
      </c>
      <c r="D2365" s="6"/>
      <c r="E23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66" spans="1:6" x14ac:dyDescent="0.35">
      <c r="A2366" s="5">
        <v>40311559919</v>
      </c>
      <c r="B2366" s="3">
        <v>190</v>
      </c>
      <c r="C2366" s="4">
        <v>49187</v>
      </c>
      <c r="D2366" s="6" t="s">
        <v>4</v>
      </c>
      <c r="E23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67" spans="1:6" x14ac:dyDescent="0.35">
      <c r="A2367" s="5">
        <v>72626818882</v>
      </c>
      <c r="B2367" s="3">
        <v>209</v>
      </c>
      <c r="C2367" s="4">
        <v>49187</v>
      </c>
      <c r="D2367" s="6">
        <v>49302</v>
      </c>
      <c r="E23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368" spans="1:6" x14ac:dyDescent="0.35">
      <c r="A2368" s="5">
        <v>32993133202</v>
      </c>
      <c r="B2368" s="3">
        <v>219</v>
      </c>
      <c r="C2368" s="4">
        <v>49187</v>
      </c>
      <c r="D2368" s="6">
        <v>49293</v>
      </c>
      <c r="E23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369" spans="1:6" x14ac:dyDescent="0.35">
      <c r="A2369" s="5">
        <v>89802731260</v>
      </c>
      <c r="B2369" s="3">
        <v>250</v>
      </c>
      <c r="C2369" s="4">
        <v>49187</v>
      </c>
      <c r="D2369" s="6" t="s">
        <v>4</v>
      </c>
      <c r="E23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70" spans="1:6" x14ac:dyDescent="0.35">
      <c r="A2370" s="5">
        <v>92725213610</v>
      </c>
      <c r="B2370" s="3">
        <v>272</v>
      </c>
      <c r="C2370" s="4">
        <v>49187</v>
      </c>
      <c r="D2370" s="6" t="s">
        <v>4</v>
      </c>
      <c r="E23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71" spans="1:6" x14ac:dyDescent="0.35">
      <c r="A2371" s="5">
        <v>85588678383</v>
      </c>
      <c r="B2371" s="3">
        <v>279</v>
      </c>
      <c r="C2371" s="4">
        <v>49187</v>
      </c>
      <c r="D2371" s="6" t="s">
        <v>4</v>
      </c>
      <c r="E23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72" spans="1:6" x14ac:dyDescent="0.35">
      <c r="A2372" s="5">
        <v>18870438842</v>
      </c>
      <c r="B2372" s="3">
        <v>296</v>
      </c>
      <c r="C2372" s="4">
        <v>49187</v>
      </c>
      <c r="D2372" s="6">
        <v>49195</v>
      </c>
      <c r="E23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373" spans="1:6" x14ac:dyDescent="0.35">
      <c r="A2373" s="5">
        <v>61174457580</v>
      </c>
      <c r="B2373" s="3">
        <v>303</v>
      </c>
      <c r="C2373" s="4">
        <v>49187</v>
      </c>
      <c r="D2373" s="6"/>
      <c r="E23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74" spans="1:6" x14ac:dyDescent="0.35">
      <c r="A2374" s="5">
        <v>24799332906</v>
      </c>
      <c r="B2374" s="3">
        <v>312</v>
      </c>
      <c r="C2374" s="4">
        <v>49187</v>
      </c>
      <c r="D2374" s="6" t="s">
        <v>4</v>
      </c>
      <c r="E23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75" spans="1:6" x14ac:dyDescent="0.35">
      <c r="A2375" s="5">
        <v>58765541307</v>
      </c>
      <c r="B2375" s="3">
        <v>312</v>
      </c>
      <c r="C2375" s="4">
        <v>49187</v>
      </c>
      <c r="D2375" s="6" t="s">
        <v>4</v>
      </c>
      <c r="E23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76" spans="1:6" x14ac:dyDescent="0.35">
      <c r="A2376" s="5">
        <v>62416739127</v>
      </c>
      <c r="B2376" s="3">
        <v>330</v>
      </c>
      <c r="C2376" s="4">
        <v>49187</v>
      </c>
      <c r="D2376" s="6" t="s">
        <v>4</v>
      </c>
      <c r="E23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77" spans="1:6" x14ac:dyDescent="0.35">
      <c r="A2377" s="5">
        <v>25420254741</v>
      </c>
      <c r="B2377" s="3">
        <v>331</v>
      </c>
      <c r="C2377" s="4">
        <v>49187</v>
      </c>
      <c r="D2377" s="6" t="s">
        <v>4</v>
      </c>
      <c r="E23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2034-08</v>
      </c>
      <c r="F23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78" spans="1:6" x14ac:dyDescent="0.35">
      <c r="A2378" s="5">
        <v>37108102546</v>
      </c>
      <c r="B2378" s="3">
        <v>27</v>
      </c>
      <c r="C2378" s="4">
        <v>49188</v>
      </c>
      <c r="D2378" s="6" t="s">
        <v>4</v>
      </c>
      <c r="E23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79" spans="1:6" x14ac:dyDescent="0.35">
      <c r="A2379" s="5">
        <v>50175033232</v>
      </c>
      <c r="B2379" s="3">
        <v>63</v>
      </c>
      <c r="C2379" s="4">
        <v>49188</v>
      </c>
      <c r="D2379" s="6">
        <v>49278</v>
      </c>
      <c r="E23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380" spans="1:6" x14ac:dyDescent="0.35">
      <c r="A2380" s="5">
        <v>62545236108</v>
      </c>
      <c r="B2380" s="3">
        <v>76</v>
      </c>
      <c r="C2380" s="4">
        <v>49188</v>
      </c>
      <c r="D2380" s="6" t="s">
        <v>4</v>
      </c>
      <c r="E23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81" spans="1:6" x14ac:dyDescent="0.35">
      <c r="A2381" s="5">
        <v>84524457825</v>
      </c>
      <c r="B2381" s="3">
        <v>92</v>
      </c>
      <c r="C2381" s="4">
        <v>49188</v>
      </c>
      <c r="D2381" s="6" t="s">
        <v>4</v>
      </c>
      <c r="E23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82" spans="1:6" x14ac:dyDescent="0.35">
      <c r="A2382" s="5">
        <v>62914654800</v>
      </c>
      <c r="B2382" s="3">
        <v>119</v>
      </c>
      <c r="C2382" s="4">
        <v>49188</v>
      </c>
      <c r="D2382" s="6" t="s">
        <v>4</v>
      </c>
      <c r="E23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83" spans="1:6" x14ac:dyDescent="0.35">
      <c r="A2383" s="5">
        <v>92713290904</v>
      </c>
      <c r="B2383" s="3">
        <v>120</v>
      </c>
      <c r="C2383" s="4">
        <v>49188</v>
      </c>
      <c r="D2383" s="6">
        <v>49242</v>
      </c>
      <c r="E23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384" spans="1:6" x14ac:dyDescent="0.35">
      <c r="A2384" s="5">
        <v>30240119398</v>
      </c>
      <c r="B2384" s="3">
        <v>136</v>
      </c>
      <c r="C2384" s="4">
        <v>49188</v>
      </c>
      <c r="D2384" s="6" t="s">
        <v>4</v>
      </c>
      <c r="E23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85" spans="1:6" x14ac:dyDescent="0.35">
      <c r="A2385" s="5">
        <v>65057776954</v>
      </c>
      <c r="B2385" s="3">
        <v>143</v>
      </c>
      <c r="C2385" s="4">
        <v>49188</v>
      </c>
      <c r="D2385" s="6" t="s">
        <v>4</v>
      </c>
      <c r="E23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86" spans="1:6" x14ac:dyDescent="0.35">
      <c r="A2386" s="5">
        <v>35859759052</v>
      </c>
      <c r="B2386" s="3">
        <v>150</v>
      </c>
      <c r="C2386" s="4">
        <v>49188</v>
      </c>
      <c r="D2386" s="6"/>
      <c r="E23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87" spans="1:6" x14ac:dyDescent="0.35">
      <c r="A2387" s="5">
        <v>72010463329</v>
      </c>
      <c r="B2387" s="3">
        <v>161</v>
      </c>
      <c r="C2387" s="4">
        <v>49188</v>
      </c>
      <c r="D2387" s="6" t="s">
        <v>4</v>
      </c>
      <c r="E23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88" spans="1:6" x14ac:dyDescent="0.35">
      <c r="A2388" s="5">
        <v>99218148587</v>
      </c>
      <c r="B2388" s="3">
        <v>173</v>
      </c>
      <c r="C2388" s="4">
        <v>49188</v>
      </c>
      <c r="D2388" s="6" t="s">
        <v>4</v>
      </c>
      <c r="E23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89" spans="1:6" x14ac:dyDescent="0.35">
      <c r="A2389" s="5">
        <v>76259729755</v>
      </c>
      <c r="B2389" s="3">
        <v>202</v>
      </c>
      <c r="C2389" s="4">
        <v>49188</v>
      </c>
      <c r="D2389" s="6" t="s">
        <v>4</v>
      </c>
      <c r="E23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90" spans="1:6" x14ac:dyDescent="0.35">
      <c r="A2390" s="5">
        <v>35169231239</v>
      </c>
      <c r="B2390" s="3">
        <v>239</v>
      </c>
      <c r="C2390" s="4">
        <v>49188</v>
      </c>
      <c r="D2390" s="6">
        <v>49232</v>
      </c>
      <c r="E23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391" spans="1:6" x14ac:dyDescent="0.35">
      <c r="A2391" s="5">
        <v>91937525470</v>
      </c>
      <c r="B2391" s="3">
        <v>240</v>
      </c>
      <c r="C2391" s="4">
        <v>49188</v>
      </c>
      <c r="D2391" s="6" t="s">
        <v>4</v>
      </c>
      <c r="E23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92" spans="1:6" x14ac:dyDescent="0.35">
      <c r="A2392" s="5">
        <v>12694011686</v>
      </c>
      <c r="B2392" s="3">
        <v>256</v>
      </c>
      <c r="C2392" s="4">
        <v>49188</v>
      </c>
      <c r="D2392" s="6" t="s">
        <v>4</v>
      </c>
      <c r="E23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93" spans="1:6" x14ac:dyDescent="0.35">
      <c r="A2393" s="5">
        <v>69872802386</v>
      </c>
      <c r="B2393" s="3">
        <v>259</v>
      </c>
      <c r="C2393" s="4">
        <v>49188</v>
      </c>
      <c r="D2393" s="6" t="s">
        <v>4</v>
      </c>
      <c r="E23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94" spans="1:6" x14ac:dyDescent="0.35">
      <c r="A2394" s="5">
        <v>25324967655</v>
      </c>
      <c r="B2394" s="3">
        <v>280</v>
      </c>
      <c r="C2394" s="4">
        <v>49188</v>
      </c>
      <c r="D2394" s="6">
        <v>49198</v>
      </c>
      <c r="E23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395" spans="1:6" x14ac:dyDescent="0.35">
      <c r="A2395" s="5">
        <v>54211383660</v>
      </c>
      <c r="B2395" s="3">
        <v>298</v>
      </c>
      <c r="C2395" s="4">
        <v>49188</v>
      </c>
      <c r="D2395" s="6">
        <v>49295</v>
      </c>
      <c r="E23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396" spans="1:6" x14ac:dyDescent="0.35">
      <c r="A2396" s="5">
        <v>44558050416</v>
      </c>
      <c r="B2396" s="3">
        <v>300</v>
      </c>
      <c r="C2396" s="4">
        <v>49188</v>
      </c>
      <c r="D2396" s="6"/>
      <c r="E23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97" spans="1:6" x14ac:dyDescent="0.35">
      <c r="A2397" s="5">
        <v>35492642414</v>
      </c>
      <c r="B2397" s="3">
        <v>308</v>
      </c>
      <c r="C2397" s="4">
        <v>49188</v>
      </c>
      <c r="D2397" s="6" t="s">
        <v>4</v>
      </c>
      <c r="E23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98" spans="1:6" x14ac:dyDescent="0.35">
      <c r="A2398" s="5">
        <v>89141643045</v>
      </c>
      <c r="B2398" s="3">
        <v>313</v>
      </c>
      <c r="C2398" s="4">
        <v>49188</v>
      </c>
      <c r="D2398" s="6" t="s">
        <v>4</v>
      </c>
      <c r="E23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399" spans="1:6" x14ac:dyDescent="0.35">
      <c r="A2399" s="5">
        <v>86634802210</v>
      </c>
      <c r="B2399" s="3">
        <v>321</v>
      </c>
      <c r="C2399" s="4">
        <v>49188</v>
      </c>
      <c r="D2399" s="6" t="s">
        <v>4</v>
      </c>
      <c r="E23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3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00" spans="1:6" x14ac:dyDescent="0.35">
      <c r="A2400" s="5">
        <v>85604780138</v>
      </c>
      <c r="B2400" s="3">
        <v>326</v>
      </c>
      <c r="C2400" s="4">
        <v>49188</v>
      </c>
      <c r="D2400" s="6" t="s">
        <v>4</v>
      </c>
      <c r="E24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01" spans="1:6" x14ac:dyDescent="0.35">
      <c r="A2401" s="5">
        <v>72067930019</v>
      </c>
      <c r="B2401" s="3">
        <v>327</v>
      </c>
      <c r="C2401" s="4">
        <v>49188</v>
      </c>
      <c r="D2401" s="6" t="s">
        <v>4</v>
      </c>
      <c r="E24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02" spans="1:6" x14ac:dyDescent="0.35">
      <c r="A2402" s="5">
        <v>14170844626</v>
      </c>
      <c r="B2402" s="3">
        <v>329</v>
      </c>
      <c r="C2402" s="4">
        <v>49188</v>
      </c>
      <c r="D2402" s="6" t="s">
        <v>4</v>
      </c>
      <c r="E24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03" spans="1:6" x14ac:dyDescent="0.35">
      <c r="A2403" s="5">
        <v>77403064604</v>
      </c>
      <c r="B2403" s="3">
        <v>335</v>
      </c>
      <c r="C2403" s="4">
        <v>49188</v>
      </c>
      <c r="D2403" s="6" t="s">
        <v>4</v>
      </c>
      <c r="E24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04" spans="1:6" x14ac:dyDescent="0.35">
      <c r="A2404" s="5">
        <v>43143344315</v>
      </c>
      <c r="B2404" s="3">
        <v>339</v>
      </c>
      <c r="C2404" s="4">
        <v>49188</v>
      </c>
      <c r="D2404" s="6" t="s">
        <v>4</v>
      </c>
      <c r="E24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05" spans="1:6" x14ac:dyDescent="0.35">
      <c r="A2405" s="5">
        <v>93705214428</v>
      </c>
      <c r="B2405" s="3">
        <v>16</v>
      </c>
      <c r="C2405" s="4">
        <v>49189</v>
      </c>
      <c r="D2405" s="6" t="s">
        <v>4</v>
      </c>
      <c r="E24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06" spans="1:6" x14ac:dyDescent="0.35">
      <c r="A2406" s="5">
        <v>71666711269</v>
      </c>
      <c r="B2406" s="3">
        <v>26</v>
      </c>
      <c r="C2406" s="4">
        <v>49189</v>
      </c>
      <c r="D2406" s="6" t="s">
        <v>4</v>
      </c>
      <c r="E24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07" spans="1:6" x14ac:dyDescent="0.35">
      <c r="A2407" s="5">
        <v>64541211064</v>
      </c>
      <c r="B2407" s="3">
        <v>30</v>
      </c>
      <c r="C2407" s="4">
        <v>49189</v>
      </c>
      <c r="D2407" s="6">
        <v>49222</v>
      </c>
      <c r="E24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08" spans="1:6" x14ac:dyDescent="0.35">
      <c r="A2408" s="5">
        <v>35619195951</v>
      </c>
      <c r="B2408" s="3">
        <v>32</v>
      </c>
      <c r="C2408" s="4">
        <v>49189</v>
      </c>
      <c r="D2408" s="6">
        <v>49288</v>
      </c>
      <c r="E24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409" spans="1:6" x14ac:dyDescent="0.35">
      <c r="A2409" s="5">
        <v>56575215626</v>
      </c>
      <c r="B2409" s="3">
        <v>44</v>
      </c>
      <c r="C2409" s="4">
        <v>49189</v>
      </c>
      <c r="D2409" s="6">
        <v>49231</v>
      </c>
      <c r="E24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10" spans="1:6" x14ac:dyDescent="0.35">
      <c r="A2410" s="5">
        <v>91432974533</v>
      </c>
      <c r="B2410" s="3">
        <v>47</v>
      </c>
      <c r="C2410" s="4">
        <v>49189</v>
      </c>
      <c r="D2410" s="6">
        <v>49236</v>
      </c>
      <c r="E24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11" spans="1:6" x14ac:dyDescent="0.35">
      <c r="A2411" s="5">
        <v>66073737309</v>
      </c>
      <c r="B2411" s="3">
        <v>57</v>
      </c>
      <c r="C2411" s="4">
        <v>49189</v>
      </c>
      <c r="D2411" s="6"/>
      <c r="E24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12" spans="1:6" x14ac:dyDescent="0.35">
      <c r="A2412" s="5">
        <v>62603332071</v>
      </c>
      <c r="B2412" s="3">
        <v>67</v>
      </c>
      <c r="C2412" s="4">
        <v>49189</v>
      </c>
      <c r="D2412" s="6" t="s">
        <v>4</v>
      </c>
      <c r="E24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13" spans="1:6" x14ac:dyDescent="0.35">
      <c r="A2413" s="5">
        <v>75915454882</v>
      </c>
      <c r="B2413" s="3">
        <v>107</v>
      </c>
      <c r="C2413" s="4">
        <v>49189</v>
      </c>
      <c r="D2413" s="6" t="s">
        <v>4</v>
      </c>
      <c r="E24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14" spans="1:6" x14ac:dyDescent="0.35">
      <c r="A2414" s="5">
        <v>58160144946</v>
      </c>
      <c r="B2414" s="3">
        <v>110</v>
      </c>
      <c r="C2414" s="4">
        <v>49189</v>
      </c>
      <c r="D2414" s="6" t="s">
        <v>4</v>
      </c>
      <c r="E24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15" spans="1:6" x14ac:dyDescent="0.35">
      <c r="A2415" s="5">
        <v>84653278931</v>
      </c>
      <c r="B2415" s="3">
        <v>121</v>
      </c>
      <c r="C2415" s="4">
        <v>49189</v>
      </c>
      <c r="D2415" s="6" t="s">
        <v>4</v>
      </c>
      <c r="E24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16" spans="1:6" x14ac:dyDescent="0.35">
      <c r="A2416" s="5">
        <v>84541655880</v>
      </c>
      <c r="B2416" s="3">
        <v>132</v>
      </c>
      <c r="C2416" s="4">
        <v>49189</v>
      </c>
      <c r="D2416" s="6" t="s">
        <v>4</v>
      </c>
      <c r="E24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17" spans="1:6" x14ac:dyDescent="0.35">
      <c r="A2417" s="5">
        <v>79236119445</v>
      </c>
      <c r="B2417" s="3">
        <v>134</v>
      </c>
      <c r="C2417" s="4">
        <v>49189</v>
      </c>
      <c r="D2417" s="6" t="s">
        <v>4</v>
      </c>
      <c r="E24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18" spans="1:6" x14ac:dyDescent="0.35">
      <c r="A2418" s="5">
        <v>99490306418</v>
      </c>
      <c r="B2418" s="3">
        <v>134</v>
      </c>
      <c r="C2418" s="4">
        <v>49189</v>
      </c>
      <c r="D2418" s="6"/>
      <c r="E24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19" spans="1:6" x14ac:dyDescent="0.35">
      <c r="A2419" s="5">
        <v>73620905894</v>
      </c>
      <c r="B2419" s="3">
        <v>186</v>
      </c>
      <c r="C2419" s="4">
        <v>49189</v>
      </c>
      <c r="D2419" s="6">
        <v>49199</v>
      </c>
      <c r="E24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420" spans="1:6" x14ac:dyDescent="0.35">
      <c r="A2420" s="5">
        <v>22753257786</v>
      </c>
      <c r="B2420" s="3">
        <v>207</v>
      </c>
      <c r="C2420" s="4">
        <v>49189</v>
      </c>
      <c r="D2420" s="6">
        <v>49232</v>
      </c>
      <c r="E24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21" spans="1:6" x14ac:dyDescent="0.35">
      <c r="A2421" s="5">
        <v>64676582520</v>
      </c>
      <c r="B2421" s="3">
        <v>242</v>
      </c>
      <c r="C2421" s="4">
        <v>49189</v>
      </c>
      <c r="D2421" s="6">
        <v>49218</v>
      </c>
      <c r="E24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22" spans="1:6" x14ac:dyDescent="0.35">
      <c r="A2422" s="5">
        <v>24445775338</v>
      </c>
      <c r="B2422" s="3">
        <v>248</v>
      </c>
      <c r="C2422" s="4">
        <v>49189</v>
      </c>
      <c r="D2422" s="6">
        <v>49248</v>
      </c>
      <c r="E24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23" spans="1:6" x14ac:dyDescent="0.35">
      <c r="A2423" s="5">
        <v>85631969493</v>
      </c>
      <c r="B2423" s="3">
        <v>261</v>
      </c>
      <c r="C2423" s="4">
        <v>49189</v>
      </c>
      <c r="D2423" s="6">
        <v>49201</v>
      </c>
      <c r="E24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424" spans="1:6" x14ac:dyDescent="0.35">
      <c r="A2424" s="5">
        <v>86103002305</v>
      </c>
      <c r="B2424" s="3">
        <v>268</v>
      </c>
      <c r="C2424" s="4">
        <v>49189</v>
      </c>
      <c r="D2424" s="6" t="s">
        <v>4</v>
      </c>
      <c r="E24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25" spans="1:6" x14ac:dyDescent="0.35">
      <c r="A2425" s="5">
        <v>52305182631</v>
      </c>
      <c r="B2425" s="3">
        <v>277</v>
      </c>
      <c r="C2425" s="4">
        <v>49189</v>
      </c>
      <c r="D2425" s="6" t="s">
        <v>4</v>
      </c>
      <c r="E24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26" spans="1:6" x14ac:dyDescent="0.35">
      <c r="A2426" s="5">
        <v>76478463422</v>
      </c>
      <c r="B2426" s="3">
        <v>289</v>
      </c>
      <c r="C2426" s="4">
        <v>49189</v>
      </c>
      <c r="D2426" s="6" t="s">
        <v>4</v>
      </c>
      <c r="E24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27" spans="1:6" x14ac:dyDescent="0.35">
      <c r="A2427" s="5">
        <v>61768718201</v>
      </c>
      <c r="B2427" s="3">
        <v>297</v>
      </c>
      <c r="C2427" s="4">
        <v>49189</v>
      </c>
      <c r="D2427" s="6">
        <v>49275</v>
      </c>
      <c r="E24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428" spans="1:6" x14ac:dyDescent="0.35">
      <c r="A2428" s="5">
        <v>26861585576</v>
      </c>
      <c r="B2428" s="3">
        <v>307</v>
      </c>
      <c r="C2428" s="4">
        <v>49189</v>
      </c>
      <c r="D2428" s="6" t="s">
        <v>4</v>
      </c>
      <c r="E24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29" spans="1:6" x14ac:dyDescent="0.35">
      <c r="A2429" s="5">
        <v>77416740025</v>
      </c>
      <c r="B2429" s="3">
        <v>314</v>
      </c>
      <c r="C2429" s="4">
        <v>49189</v>
      </c>
      <c r="D2429" s="6"/>
      <c r="E24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30" spans="1:6" x14ac:dyDescent="0.35">
      <c r="A2430" s="5">
        <v>69858479526</v>
      </c>
      <c r="B2430" s="3">
        <v>13</v>
      </c>
      <c r="C2430" s="4">
        <v>49190</v>
      </c>
      <c r="D2430" s="6"/>
      <c r="E24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31" spans="1:6" x14ac:dyDescent="0.35">
      <c r="A2431" s="5">
        <v>39615774756</v>
      </c>
      <c r="B2431" s="3">
        <v>39</v>
      </c>
      <c r="C2431" s="4">
        <v>49190</v>
      </c>
      <c r="D2431" s="6" t="s">
        <v>4</v>
      </c>
      <c r="E24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32" spans="1:6" x14ac:dyDescent="0.35">
      <c r="A2432" s="5">
        <v>94319800050</v>
      </c>
      <c r="B2432" s="3">
        <v>53</v>
      </c>
      <c r="C2432" s="4">
        <v>49190</v>
      </c>
      <c r="D2432" s="6">
        <v>49292</v>
      </c>
      <c r="E24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433" spans="1:6" x14ac:dyDescent="0.35">
      <c r="A2433" s="5">
        <v>22464349822</v>
      </c>
      <c r="B2433" s="3">
        <v>66</v>
      </c>
      <c r="C2433" s="4">
        <v>49190</v>
      </c>
      <c r="D2433" s="6" t="s">
        <v>4</v>
      </c>
      <c r="E24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34" spans="1:6" x14ac:dyDescent="0.35">
      <c r="A2434" s="5">
        <v>76698367328</v>
      </c>
      <c r="B2434" s="3">
        <v>73</v>
      </c>
      <c r="C2434" s="4">
        <v>49190</v>
      </c>
      <c r="D2434" s="6" t="s">
        <v>4</v>
      </c>
      <c r="E24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35" spans="1:6" x14ac:dyDescent="0.35">
      <c r="A2435" s="5">
        <v>95829519457</v>
      </c>
      <c r="B2435" s="3">
        <v>84</v>
      </c>
      <c r="C2435" s="4">
        <v>49190</v>
      </c>
      <c r="D2435" s="6" t="s">
        <v>4</v>
      </c>
      <c r="E24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36" spans="1:6" x14ac:dyDescent="0.35">
      <c r="A2436" s="5">
        <v>66168921291</v>
      </c>
      <c r="B2436" s="3">
        <v>105</v>
      </c>
      <c r="C2436" s="4">
        <v>49190</v>
      </c>
      <c r="D2436" s="6" t="s">
        <v>4</v>
      </c>
      <c r="E24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37" spans="1:6" x14ac:dyDescent="0.35">
      <c r="A2437" s="5">
        <v>49237462311</v>
      </c>
      <c r="B2437" s="3">
        <v>126</v>
      </c>
      <c r="C2437" s="4">
        <v>49190</v>
      </c>
      <c r="D2437" s="6" t="s">
        <v>4</v>
      </c>
      <c r="E24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38" spans="1:6" x14ac:dyDescent="0.35">
      <c r="A2438" s="5">
        <v>28025621762</v>
      </c>
      <c r="B2438" s="3">
        <v>156</v>
      </c>
      <c r="C2438" s="4">
        <v>49190</v>
      </c>
      <c r="D2438" s="6" t="s">
        <v>4</v>
      </c>
      <c r="E24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39" spans="1:6" x14ac:dyDescent="0.35">
      <c r="A2439" s="5">
        <v>28734138979</v>
      </c>
      <c r="B2439" s="3">
        <v>169</v>
      </c>
      <c r="C2439" s="4">
        <v>49190</v>
      </c>
      <c r="D2439" s="6" t="s">
        <v>4</v>
      </c>
      <c r="E24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0" spans="1:6" x14ac:dyDescent="0.35">
      <c r="A2440" s="5">
        <v>74055104077</v>
      </c>
      <c r="B2440" s="3">
        <v>169</v>
      </c>
      <c r="C2440" s="4">
        <v>49190</v>
      </c>
      <c r="D2440" s="6" t="s">
        <v>4</v>
      </c>
      <c r="E24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1" spans="1:6" x14ac:dyDescent="0.35">
      <c r="A2441" s="5">
        <v>46216887407</v>
      </c>
      <c r="B2441" s="3">
        <v>173</v>
      </c>
      <c r="C2441" s="4">
        <v>49190</v>
      </c>
      <c r="D2441" s="6"/>
      <c r="E24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2" spans="1:6" x14ac:dyDescent="0.35">
      <c r="A2442" s="5">
        <v>22594183565</v>
      </c>
      <c r="B2442" s="3">
        <v>202</v>
      </c>
      <c r="C2442" s="4">
        <v>49190</v>
      </c>
      <c r="D2442" s="6" t="s">
        <v>4</v>
      </c>
      <c r="E24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3" spans="1:6" x14ac:dyDescent="0.35">
      <c r="A2443" s="5">
        <v>12635840047</v>
      </c>
      <c r="B2443" s="3">
        <v>204</v>
      </c>
      <c r="C2443" s="4">
        <v>49190</v>
      </c>
      <c r="D2443" s="6" t="s">
        <v>4</v>
      </c>
      <c r="E24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4" spans="1:6" x14ac:dyDescent="0.35">
      <c r="A2444" s="5">
        <v>66611057800</v>
      </c>
      <c r="B2444" s="3">
        <v>258</v>
      </c>
      <c r="C2444" s="4">
        <v>49190</v>
      </c>
      <c r="D2444" s="6" t="s">
        <v>4</v>
      </c>
      <c r="E24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5" spans="1:6" x14ac:dyDescent="0.35">
      <c r="A2445" s="5">
        <v>28787535214</v>
      </c>
      <c r="B2445" s="3">
        <v>295</v>
      </c>
      <c r="C2445" s="4">
        <v>49190</v>
      </c>
      <c r="D2445" s="6" t="s">
        <v>4</v>
      </c>
      <c r="E24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6" spans="1:6" x14ac:dyDescent="0.35">
      <c r="A2446" s="5">
        <v>34185149204</v>
      </c>
      <c r="B2446" s="3">
        <v>311</v>
      </c>
      <c r="C2446" s="4">
        <v>49190</v>
      </c>
      <c r="D2446" s="6" t="s">
        <v>4</v>
      </c>
      <c r="E24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7" spans="1:6" x14ac:dyDescent="0.35">
      <c r="A2447" s="5">
        <v>55997506418</v>
      </c>
      <c r="B2447" s="3">
        <v>317</v>
      </c>
      <c r="C2447" s="4">
        <v>49190</v>
      </c>
      <c r="D2447" s="6" t="s">
        <v>4</v>
      </c>
      <c r="E24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8" spans="1:6" x14ac:dyDescent="0.35">
      <c r="A2448" s="5">
        <v>29148003090</v>
      </c>
      <c r="B2448" s="3">
        <v>318</v>
      </c>
      <c r="C2448" s="4">
        <v>49190</v>
      </c>
      <c r="D2448" s="6" t="s">
        <v>4</v>
      </c>
      <c r="E24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49" spans="1:6" x14ac:dyDescent="0.35">
      <c r="A2449" s="5">
        <v>85528765176</v>
      </c>
      <c r="B2449" s="3">
        <v>320</v>
      </c>
      <c r="C2449" s="4">
        <v>49190</v>
      </c>
      <c r="D2449" s="6" t="s">
        <v>4</v>
      </c>
      <c r="E24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50" spans="1:6" x14ac:dyDescent="0.35">
      <c r="A2450" s="5">
        <v>58433727401</v>
      </c>
      <c r="B2450" s="3">
        <v>328</v>
      </c>
      <c r="C2450" s="4">
        <v>49190</v>
      </c>
      <c r="D2450" s="6" t="s">
        <v>4</v>
      </c>
      <c r="E24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51" spans="1:6" x14ac:dyDescent="0.35">
      <c r="A2451" s="5">
        <v>53426379075</v>
      </c>
      <c r="B2451" s="3">
        <v>0</v>
      </c>
      <c r="C2451" s="4">
        <v>49191</v>
      </c>
      <c r="D2451" s="6" t="s">
        <v>4</v>
      </c>
      <c r="E24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52" spans="1:6" x14ac:dyDescent="0.35">
      <c r="A2452" s="5">
        <v>72429457400</v>
      </c>
      <c r="B2452" s="3">
        <v>3</v>
      </c>
      <c r="C2452" s="4">
        <v>49191</v>
      </c>
      <c r="D2452" s="6" t="s">
        <v>4</v>
      </c>
      <c r="E24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53" spans="1:6" x14ac:dyDescent="0.35">
      <c r="A2453" s="5">
        <v>56290356203</v>
      </c>
      <c r="B2453" s="3">
        <v>39</v>
      </c>
      <c r="C2453" s="4">
        <v>49191</v>
      </c>
      <c r="D2453" s="6" t="s">
        <v>4</v>
      </c>
      <c r="E24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54" spans="1:6" x14ac:dyDescent="0.35">
      <c r="A2454" s="5">
        <v>79103230271</v>
      </c>
      <c r="B2454" s="3">
        <v>49</v>
      </c>
      <c r="C2454" s="4">
        <v>49191</v>
      </c>
      <c r="D2454" s="6" t="s">
        <v>4</v>
      </c>
      <c r="E24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55" spans="1:6" x14ac:dyDescent="0.35">
      <c r="A2455" s="5">
        <v>43911150885</v>
      </c>
      <c r="B2455" s="3">
        <v>50</v>
      </c>
      <c r="C2455" s="4">
        <v>49191</v>
      </c>
      <c r="D2455" s="6" t="s">
        <v>4</v>
      </c>
      <c r="E24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56" spans="1:6" x14ac:dyDescent="0.35">
      <c r="A2456" s="5">
        <v>94282040623</v>
      </c>
      <c r="B2456" s="3">
        <v>74</v>
      </c>
      <c r="C2456" s="4">
        <v>49191</v>
      </c>
      <c r="D2456" s="6" t="s">
        <v>4</v>
      </c>
      <c r="E24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57" spans="1:6" x14ac:dyDescent="0.35">
      <c r="A2457" s="5">
        <v>90331816445</v>
      </c>
      <c r="B2457" s="3">
        <v>80</v>
      </c>
      <c r="C2457" s="4">
        <v>49191</v>
      </c>
      <c r="D2457" s="6" t="s">
        <v>4</v>
      </c>
      <c r="E24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58" spans="1:6" x14ac:dyDescent="0.35">
      <c r="A2458" s="5">
        <v>27194033614</v>
      </c>
      <c r="B2458" s="3">
        <v>129</v>
      </c>
      <c r="C2458" s="4">
        <v>49191</v>
      </c>
      <c r="D2458" s="6">
        <v>49238</v>
      </c>
      <c r="E24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59" spans="1:6" x14ac:dyDescent="0.35">
      <c r="A2459" s="5">
        <v>79823297869</v>
      </c>
      <c r="B2459" s="3">
        <v>134</v>
      </c>
      <c r="C2459" s="4">
        <v>49191</v>
      </c>
      <c r="D2459" s="6"/>
      <c r="E24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60" spans="1:6" x14ac:dyDescent="0.35">
      <c r="A2460" s="5">
        <v>45922054573</v>
      </c>
      <c r="B2460" s="3">
        <v>150</v>
      </c>
      <c r="C2460" s="4">
        <v>49191</v>
      </c>
      <c r="D2460" s="6">
        <v>49309</v>
      </c>
      <c r="E24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461" spans="1:6" x14ac:dyDescent="0.35">
      <c r="A2461" s="5">
        <v>13179125472</v>
      </c>
      <c r="B2461" s="3">
        <v>152</v>
      </c>
      <c r="C2461" s="4">
        <v>49191</v>
      </c>
      <c r="D2461" s="6">
        <v>49243</v>
      </c>
      <c r="E24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62" spans="1:6" x14ac:dyDescent="0.35">
      <c r="A2462" s="5">
        <v>47118046888</v>
      </c>
      <c r="B2462" s="3">
        <v>158</v>
      </c>
      <c r="C2462" s="4">
        <v>49191</v>
      </c>
      <c r="D2462" s="6">
        <v>49237</v>
      </c>
      <c r="E24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63" spans="1:6" x14ac:dyDescent="0.35">
      <c r="A2463" s="5">
        <v>33924910995</v>
      </c>
      <c r="B2463" s="3">
        <v>163</v>
      </c>
      <c r="C2463" s="4">
        <v>49191</v>
      </c>
      <c r="D2463" s="6" t="s">
        <v>4</v>
      </c>
      <c r="E24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64" spans="1:6" x14ac:dyDescent="0.35">
      <c r="A2464" s="5">
        <v>89847922257</v>
      </c>
      <c r="B2464" s="3">
        <v>216</v>
      </c>
      <c r="C2464" s="4">
        <v>49191</v>
      </c>
      <c r="D2464" s="6" t="s">
        <v>4</v>
      </c>
      <c r="E24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65" spans="1:6" x14ac:dyDescent="0.35">
      <c r="A2465" s="5">
        <v>97140208257</v>
      </c>
      <c r="B2465" s="3">
        <v>226</v>
      </c>
      <c r="C2465" s="4">
        <v>49191</v>
      </c>
      <c r="D2465" s="6"/>
      <c r="E24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66" spans="1:6" x14ac:dyDescent="0.35">
      <c r="A2466" s="5">
        <v>97664956808</v>
      </c>
      <c r="B2466" s="3">
        <v>231</v>
      </c>
      <c r="C2466" s="4">
        <v>49191</v>
      </c>
      <c r="D2466" s="6" t="s">
        <v>4</v>
      </c>
      <c r="E24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67" spans="1:6" x14ac:dyDescent="0.35">
      <c r="A2467" s="5">
        <v>74348938518</v>
      </c>
      <c r="B2467" s="3">
        <v>239</v>
      </c>
      <c r="C2467" s="4">
        <v>49191</v>
      </c>
      <c r="D2467" s="6" t="s">
        <v>4</v>
      </c>
      <c r="E24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68" spans="1:6" x14ac:dyDescent="0.35">
      <c r="A2468" s="5">
        <v>36371586917</v>
      </c>
      <c r="B2468" s="3">
        <v>246</v>
      </c>
      <c r="C2468" s="4">
        <v>49191</v>
      </c>
      <c r="D2468" s="6" t="s">
        <v>4</v>
      </c>
      <c r="E24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69" spans="1:6" x14ac:dyDescent="0.35">
      <c r="A2469" s="5">
        <v>53254376853</v>
      </c>
      <c r="B2469" s="3">
        <v>254</v>
      </c>
      <c r="C2469" s="4">
        <v>49191</v>
      </c>
      <c r="D2469" s="6" t="s">
        <v>4</v>
      </c>
      <c r="E24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70" spans="1:6" x14ac:dyDescent="0.35">
      <c r="A2470" s="5">
        <v>33474643096</v>
      </c>
      <c r="B2470" s="3">
        <v>289</v>
      </c>
      <c r="C2470" s="4">
        <v>49191</v>
      </c>
      <c r="D2470" s="6" t="s">
        <v>4</v>
      </c>
      <c r="E24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71" spans="1:6" x14ac:dyDescent="0.35">
      <c r="A2471" s="5">
        <v>78272917019</v>
      </c>
      <c r="B2471" s="3">
        <v>324</v>
      </c>
      <c r="C2471" s="4">
        <v>49191</v>
      </c>
      <c r="D2471" s="6">
        <v>49199</v>
      </c>
      <c r="E24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472" spans="1:6" x14ac:dyDescent="0.35">
      <c r="A2472" s="5">
        <v>15713070395</v>
      </c>
      <c r="B2472" s="3">
        <v>324</v>
      </c>
      <c r="C2472" s="4">
        <v>49191</v>
      </c>
      <c r="D2472" s="6" t="s">
        <v>4</v>
      </c>
      <c r="E24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73" spans="1:6" x14ac:dyDescent="0.35">
      <c r="A2473" s="5">
        <v>95456929574</v>
      </c>
      <c r="B2473" s="3">
        <v>325</v>
      </c>
      <c r="C2473" s="4">
        <v>49191</v>
      </c>
      <c r="D2473" s="6"/>
      <c r="E24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74" spans="1:6" x14ac:dyDescent="0.35">
      <c r="A2474" s="5">
        <v>89019866654</v>
      </c>
      <c r="B2474" s="3">
        <v>326</v>
      </c>
      <c r="C2474" s="4">
        <v>49191</v>
      </c>
      <c r="D2474" s="6"/>
      <c r="E24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75" spans="1:6" x14ac:dyDescent="0.35">
      <c r="A2475" s="5">
        <v>25897734937</v>
      </c>
      <c r="B2475" s="3">
        <v>9</v>
      </c>
      <c r="C2475" s="4">
        <v>49192</v>
      </c>
      <c r="D2475" s="6">
        <v>49268</v>
      </c>
      <c r="E24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476" spans="1:6" x14ac:dyDescent="0.35">
      <c r="A2476" s="5">
        <v>16627539777</v>
      </c>
      <c r="B2476" s="3">
        <v>10</v>
      </c>
      <c r="C2476" s="4">
        <v>49192</v>
      </c>
      <c r="D2476" s="6" t="s">
        <v>4</v>
      </c>
      <c r="E24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77" spans="1:6" x14ac:dyDescent="0.35">
      <c r="A2477" s="5">
        <v>95645248614</v>
      </c>
      <c r="B2477" s="3">
        <v>20</v>
      </c>
      <c r="C2477" s="4">
        <v>49192</v>
      </c>
      <c r="D2477" s="6" t="s">
        <v>4</v>
      </c>
      <c r="E24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78" spans="1:6" x14ac:dyDescent="0.35">
      <c r="A2478" s="5">
        <v>89962965788</v>
      </c>
      <c r="B2478" s="3">
        <v>58</v>
      </c>
      <c r="C2478" s="4">
        <v>49192</v>
      </c>
      <c r="D2478" s="6">
        <v>49197</v>
      </c>
      <c r="E24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479" spans="1:6" x14ac:dyDescent="0.35">
      <c r="A2479" s="5">
        <v>85209000246</v>
      </c>
      <c r="B2479" s="3">
        <v>73</v>
      </c>
      <c r="C2479" s="4">
        <v>49192</v>
      </c>
      <c r="D2479" s="6" t="s">
        <v>4</v>
      </c>
      <c r="E24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80" spans="1:6" x14ac:dyDescent="0.35">
      <c r="A2480" s="5">
        <v>99362707718</v>
      </c>
      <c r="B2480" s="3">
        <v>113</v>
      </c>
      <c r="C2480" s="4">
        <v>49192</v>
      </c>
      <c r="D2480" s="6" t="s">
        <v>4</v>
      </c>
      <c r="E24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81" spans="1:6" x14ac:dyDescent="0.35">
      <c r="A2481" s="5">
        <v>50298329403</v>
      </c>
      <c r="B2481" s="3">
        <v>122</v>
      </c>
      <c r="C2481" s="4">
        <v>49192</v>
      </c>
      <c r="D2481" s="6" t="s">
        <v>4</v>
      </c>
      <c r="E24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82" spans="1:6" x14ac:dyDescent="0.35">
      <c r="A2482" s="5">
        <v>38114042321</v>
      </c>
      <c r="B2482" s="3">
        <v>126</v>
      </c>
      <c r="C2482" s="4">
        <v>49192</v>
      </c>
      <c r="D2482" s="6" t="s">
        <v>4</v>
      </c>
      <c r="E24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83" spans="1:6" x14ac:dyDescent="0.35">
      <c r="A2483" s="5">
        <v>47091409761</v>
      </c>
      <c r="B2483" s="3">
        <v>143</v>
      </c>
      <c r="C2483" s="4">
        <v>49192</v>
      </c>
      <c r="D2483" s="6" t="s">
        <v>4</v>
      </c>
      <c r="E24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84" spans="1:6" x14ac:dyDescent="0.35">
      <c r="A2484" s="5">
        <v>74151298652</v>
      </c>
      <c r="B2484" s="3">
        <v>155</v>
      </c>
      <c r="C2484" s="4">
        <v>49192</v>
      </c>
      <c r="D2484" s="6">
        <v>49295</v>
      </c>
      <c r="E24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485" spans="1:6" x14ac:dyDescent="0.35">
      <c r="A2485" s="5">
        <v>76380401508</v>
      </c>
      <c r="B2485" s="3">
        <v>179</v>
      </c>
      <c r="C2485" s="4">
        <v>49192</v>
      </c>
      <c r="D2485" s="6">
        <v>49237</v>
      </c>
      <c r="E24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86" spans="1:6" x14ac:dyDescent="0.35">
      <c r="A2486" s="5">
        <v>86466397730</v>
      </c>
      <c r="B2486" s="3">
        <v>190</v>
      </c>
      <c r="C2486" s="4">
        <v>49192</v>
      </c>
      <c r="D2486" s="6" t="s">
        <v>4</v>
      </c>
      <c r="E24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87" spans="1:6" x14ac:dyDescent="0.35">
      <c r="A2487" s="5">
        <v>35907275328</v>
      </c>
      <c r="B2487" s="3">
        <v>199</v>
      </c>
      <c r="C2487" s="4">
        <v>49192</v>
      </c>
      <c r="D2487" s="6" t="s">
        <v>4</v>
      </c>
      <c r="E24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88" spans="1:6" x14ac:dyDescent="0.35">
      <c r="A2488" s="5">
        <v>60923357369</v>
      </c>
      <c r="B2488" s="3">
        <v>203</v>
      </c>
      <c r="C2488" s="4">
        <v>49192</v>
      </c>
      <c r="D2488" s="6" t="s">
        <v>4</v>
      </c>
      <c r="E24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89" spans="1:6" x14ac:dyDescent="0.35">
      <c r="A2489" s="5">
        <v>71861670296</v>
      </c>
      <c r="B2489" s="3">
        <v>212</v>
      </c>
      <c r="C2489" s="4">
        <v>49192</v>
      </c>
      <c r="D2489" s="6">
        <v>49235</v>
      </c>
      <c r="E24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490" spans="1:6" x14ac:dyDescent="0.35">
      <c r="A2490" s="5">
        <v>73433625192</v>
      </c>
      <c r="B2490" s="3">
        <v>218</v>
      </c>
      <c r="C2490" s="4">
        <v>49192</v>
      </c>
      <c r="D2490" s="6" t="s">
        <v>4</v>
      </c>
      <c r="E24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91" spans="1:6" x14ac:dyDescent="0.35">
      <c r="A2491" s="5">
        <v>51009577834</v>
      </c>
      <c r="B2491" s="3">
        <v>255</v>
      </c>
      <c r="C2491" s="4">
        <v>49192</v>
      </c>
      <c r="D2491" s="6" t="s">
        <v>4</v>
      </c>
      <c r="E24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92" spans="1:6" x14ac:dyDescent="0.35">
      <c r="A2492" s="5">
        <v>97573488894</v>
      </c>
      <c r="B2492" s="3">
        <v>263</v>
      </c>
      <c r="C2492" s="4">
        <v>49192</v>
      </c>
      <c r="D2492" s="6" t="s">
        <v>4</v>
      </c>
      <c r="E24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93" spans="1:6" x14ac:dyDescent="0.35">
      <c r="A2493" s="5">
        <v>48238859594</v>
      </c>
      <c r="B2493" s="3">
        <v>278</v>
      </c>
      <c r="C2493" s="4">
        <v>49192</v>
      </c>
      <c r="D2493" s="6">
        <v>49207</v>
      </c>
      <c r="E24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494" spans="1:6" x14ac:dyDescent="0.35">
      <c r="A2494" s="5">
        <v>25706574922</v>
      </c>
      <c r="B2494" s="3">
        <v>282</v>
      </c>
      <c r="C2494" s="4">
        <v>49192</v>
      </c>
      <c r="D2494" s="6" t="s">
        <v>4</v>
      </c>
      <c r="E24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95" spans="1:6" x14ac:dyDescent="0.35">
      <c r="A2495" s="5">
        <v>80583681369</v>
      </c>
      <c r="B2495" s="3">
        <v>284</v>
      </c>
      <c r="C2495" s="4">
        <v>49192</v>
      </c>
      <c r="D2495" s="6">
        <v>49286</v>
      </c>
      <c r="E24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496" spans="1:6" x14ac:dyDescent="0.35">
      <c r="A2496" s="5">
        <v>55307292899</v>
      </c>
      <c r="B2496" s="3">
        <v>293</v>
      </c>
      <c r="C2496" s="4">
        <v>49192</v>
      </c>
      <c r="D2496" s="6" t="s">
        <v>4</v>
      </c>
      <c r="E24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97" spans="1:6" x14ac:dyDescent="0.35">
      <c r="A2497" s="5">
        <v>44259007388</v>
      </c>
      <c r="B2497" s="3">
        <v>293</v>
      </c>
      <c r="C2497" s="4">
        <v>49192</v>
      </c>
      <c r="D2497" s="6" t="s">
        <v>4</v>
      </c>
      <c r="E24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98" spans="1:6" x14ac:dyDescent="0.35">
      <c r="A2498" s="5">
        <v>90525911265</v>
      </c>
      <c r="B2498" s="3">
        <v>318</v>
      </c>
      <c r="C2498" s="4">
        <v>49192</v>
      </c>
      <c r="D2498" s="6" t="s">
        <v>4</v>
      </c>
      <c r="E24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499" spans="1:6" x14ac:dyDescent="0.35">
      <c r="A2499" s="5">
        <v>66268370054</v>
      </c>
      <c r="B2499" s="3">
        <v>335</v>
      </c>
      <c r="C2499" s="4">
        <v>49192</v>
      </c>
      <c r="D2499" s="6">
        <v>49228</v>
      </c>
      <c r="E24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4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500" spans="1:6" x14ac:dyDescent="0.35">
      <c r="A2500" s="5">
        <v>90367301815</v>
      </c>
      <c r="B2500" s="3">
        <v>338</v>
      </c>
      <c r="C2500" s="4">
        <v>49192</v>
      </c>
      <c r="D2500" s="6" t="s">
        <v>4</v>
      </c>
      <c r="E25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01" spans="1:6" x14ac:dyDescent="0.35">
      <c r="A2501" s="5">
        <v>93782621436</v>
      </c>
      <c r="B2501" s="3">
        <v>338</v>
      </c>
      <c r="C2501" s="4">
        <v>49192</v>
      </c>
      <c r="D2501" s="6">
        <v>49277</v>
      </c>
      <c r="E25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502" spans="1:6" x14ac:dyDescent="0.35">
      <c r="A2502" s="5">
        <v>69099357430</v>
      </c>
      <c r="B2502" s="3">
        <v>25</v>
      </c>
      <c r="C2502" s="4">
        <v>49193</v>
      </c>
      <c r="D2502" s="6" t="s">
        <v>4</v>
      </c>
      <c r="E25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03" spans="1:6" x14ac:dyDescent="0.35">
      <c r="A2503" s="5">
        <v>14110676582</v>
      </c>
      <c r="B2503" s="3">
        <v>29</v>
      </c>
      <c r="C2503" s="4">
        <v>49193</v>
      </c>
      <c r="D2503" s="6" t="s">
        <v>4</v>
      </c>
      <c r="E25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04" spans="1:6" x14ac:dyDescent="0.35">
      <c r="A2504" s="5">
        <v>41410798638</v>
      </c>
      <c r="B2504" s="3">
        <v>36</v>
      </c>
      <c r="C2504" s="4">
        <v>49193</v>
      </c>
      <c r="D2504" s="6">
        <v>49232</v>
      </c>
      <c r="E25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505" spans="1:6" x14ac:dyDescent="0.35">
      <c r="A2505" s="5">
        <v>41004371039</v>
      </c>
      <c r="B2505" s="3">
        <v>40</v>
      </c>
      <c r="C2505" s="4">
        <v>49193</v>
      </c>
      <c r="D2505" s="6" t="s">
        <v>4</v>
      </c>
      <c r="E25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06" spans="1:6" x14ac:dyDescent="0.35">
      <c r="A2506" s="5">
        <v>34990454811</v>
      </c>
      <c r="B2506" s="3">
        <v>103</v>
      </c>
      <c r="C2506" s="4">
        <v>49193</v>
      </c>
      <c r="D2506" s="6" t="s">
        <v>4</v>
      </c>
      <c r="E25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07" spans="1:6" x14ac:dyDescent="0.35">
      <c r="A2507" s="5">
        <v>70963915030</v>
      </c>
      <c r="B2507" s="3">
        <v>134</v>
      </c>
      <c r="C2507" s="4">
        <v>49193</v>
      </c>
      <c r="D2507" s="6">
        <v>49310</v>
      </c>
      <c r="E25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2508" spans="1:6" x14ac:dyDescent="0.35">
      <c r="A2508" s="5">
        <v>69570463510</v>
      </c>
      <c r="B2508" s="3">
        <v>137</v>
      </c>
      <c r="C2508" s="4">
        <v>49193</v>
      </c>
      <c r="D2508" s="6" t="s">
        <v>4</v>
      </c>
      <c r="E25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09" spans="1:6" x14ac:dyDescent="0.35">
      <c r="A2509" s="5">
        <v>18252708952</v>
      </c>
      <c r="B2509" s="3">
        <v>154</v>
      </c>
      <c r="C2509" s="4">
        <v>49193</v>
      </c>
      <c r="D2509" s="6">
        <v>49257</v>
      </c>
      <c r="E25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510" spans="1:6" x14ac:dyDescent="0.35">
      <c r="A2510" s="5">
        <v>22544023159</v>
      </c>
      <c r="B2510" s="3">
        <v>167</v>
      </c>
      <c r="C2510" s="4">
        <v>49193</v>
      </c>
      <c r="D2510" s="6" t="s">
        <v>4</v>
      </c>
      <c r="E25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11" spans="1:6" x14ac:dyDescent="0.35">
      <c r="A2511" s="5">
        <v>79882631286</v>
      </c>
      <c r="B2511" s="3">
        <v>169</v>
      </c>
      <c r="C2511" s="4">
        <v>49193</v>
      </c>
      <c r="D2511" s="6" t="s">
        <v>4</v>
      </c>
      <c r="E25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12" spans="1:6" x14ac:dyDescent="0.35">
      <c r="A2512" s="5">
        <v>96496491849</v>
      </c>
      <c r="B2512" s="3">
        <v>178</v>
      </c>
      <c r="C2512" s="4">
        <v>49193</v>
      </c>
      <c r="D2512" s="6" t="s">
        <v>4</v>
      </c>
      <c r="E25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13" spans="1:6" x14ac:dyDescent="0.35">
      <c r="A2513" s="5">
        <v>97670525121</v>
      </c>
      <c r="B2513" s="3">
        <v>179</v>
      </c>
      <c r="C2513" s="4">
        <v>49193</v>
      </c>
      <c r="D2513" s="6">
        <v>49219</v>
      </c>
      <c r="E25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514" spans="1:6" x14ac:dyDescent="0.35">
      <c r="A2514" s="5">
        <v>39923750863</v>
      </c>
      <c r="B2514" s="3">
        <v>216</v>
      </c>
      <c r="C2514" s="4">
        <v>49193</v>
      </c>
      <c r="D2514" s="6"/>
      <c r="E25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15" spans="1:6" x14ac:dyDescent="0.35">
      <c r="A2515" s="5">
        <v>15716717617</v>
      </c>
      <c r="B2515" s="3">
        <v>222</v>
      </c>
      <c r="C2515" s="4">
        <v>49193</v>
      </c>
      <c r="D2515" s="6" t="s">
        <v>4</v>
      </c>
      <c r="E25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16" spans="1:6" x14ac:dyDescent="0.35">
      <c r="A2516" s="5">
        <v>86605218079</v>
      </c>
      <c r="B2516" s="3">
        <v>241</v>
      </c>
      <c r="C2516" s="4">
        <v>49193</v>
      </c>
      <c r="D2516" s="6" t="s">
        <v>4</v>
      </c>
      <c r="E25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17" spans="1:6" x14ac:dyDescent="0.35">
      <c r="A2517" s="5">
        <v>81570517299</v>
      </c>
      <c r="B2517" s="3">
        <v>251</v>
      </c>
      <c r="C2517" s="4">
        <v>49193</v>
      </c>
      <c r="D2517" s="6">
        <v>49291</v>
      </c>
      <c r="E25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518" spans="1:6" x14ac:dyDescent="0.35">
      <c r="A2518" s="5">
        <v>75882980860</v>
      </c>
      <c r="B2518" s="3">
        <v>264</v>
      </c>
      <c r="C2518" s="4">
        <v>49193</v>
      </c>
      <c r="D2518" s="6" t="s">
        <v>4</v>
      </c>
      <c r="E25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19" spans="1:6" x14ac:dyDescent="0.35">
      <c r="A2519" s="5">
        <v>14477977149</v>
      </c>
      <c r="B2519" s="3">
        <v>265</v>
      </c>
      <c r="C2519" s="4">
        <v>49193</v>
      </c>
      <c r="D2519" s="6">
        <v>49297</v>
      </c>
      <c r="E25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520" spans="1:6" x14ac:dyDescent="0.35">
      <c r="A2520" s="5">
        <v>91160243630</v>
      </c>
      <c r="B2520" s="3">
        <v>275</v>
      </c>
      <c r="C2520" s="4">
        <v>49193</v>
      </c>
      <c r="D2520" s="6" t="s">
        <v>4</v>
      </c>
      <c r="E25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21" spans="1:6" x14ac:dyDescent="0.35">
      <c r="A2521" s="5">
        <v>88809893784</v>
      </c>
      <c r="B2521" s="3">
        <v>300</v>
      </c>
      <c r="C2521" s="4">
        <v>49193</v>
      </c>
      <c r="D2521" s="6" t="s">
        <v>4</v>
      </c>
      <c r="E25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22" spans="1:6" x14ac:dyDescent="0.35">
      <c r="A2522" s="5">
        <v>29041792961</v>
      </c>
      <c r="B2522" s="3">
        <v>318</v>
      </c>
      <c r="C2522" s="4">
        <v>49193</v>
      </c>
      <c r="D2522" s="6" t="s">
        <v>4</v>
      </c>
      <c r="E25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23" spans="1:6" x14ac:dyDescent="0.35">
      <c r="A2523" s="5">
        <v>48967532880</v>
      </c>
      <c r="B2523" s="3">
        <v>329</v>
      </c>
      <c r="C2523" s="4">
        <v>49193</v>
      </c>
      <c r="D2523" s="6"/>
      <c r="E25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24" spans="1:6" x14ac:dyDescent="0.35">
      <c r="A2524" s="5">
        <v>23727283376</v>
      </c>
      <c r="B2524" s="3">
        <v>333</v>
      </c>
      <c r="C2524" s="4">
        <v>49193</v>
      </c>
      <c r="D2524" s="6" t="s">
        <v>4</v>
      </c>
      <c r="E25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25" spans="1:6" x14ac:dyDescent="0.35">
      <c r="A2525" s="5">
        <v>61364020934</v>
      </c>
      <c r="B2525" s="3">
        <v>0</v>
      </c>
      <c r="C2525" s="4">
        <v>49194</v>
      </c>
      <c r="D2525" s="6" t="s">
        <v>4</v>
      </c>
      <c r="E25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26" spans="1:6" x14ac:dyDescent="0.35">
      <c r="A2526" s="5">
        <v>48654585382</v>
      </c>
      <c r="B2526" s="3">
        <v>4</v>
      </c>
      <c r="C2526" s="4">
        <v>49194</v>
      </c>
      <c r="D2526" s="6" t="s">
        <v>4</v>
      </c>
      <c r="E25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27" spans="1:6" x14ac:dyDescent="0.35">
      <c r="A2527" s="5">
        <v>46362947101</v>
      </c>
      <c r="B2527" s="3">
        <v>9</v>
      </c>
      <c r="C2527" s="4">
        <v>49194</v>
      </c>
      <c r="D2527" s="6" t="s">
        <v>4</v>
      </c>
      <c r="E25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28" spans="1:6" x14ac:dyDescent="0.35">
      <c r="A2528" s="5">
        <v>59523870179</v>
      </c>
      <c r="B2528" s="3">
        <v>19</v>
      </c>
      <c r="C2528" s="4">
        <v>49194</v>
      </c>
      <c r="D2528" s="6">
        <v>49285</v>
      </c>
      <c r="E25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529" spans="1:6" x14ac:dyDescent="0.35">
      <c r="A2529" s="5">
        <v>33488842875</v>
      </c>
      <c r="B2529" s="3">
        <v>21</v>
      </c>
      <c r="C2529" s="4">
        <v>49194</v>
      </c>
      <c r="D2529" s="6" t="s">
        <v>4</v>
      </c>
      <c r="E25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30" spans="1:6" x14ac:dyDescent="0.35">
      <c r="A2530" s="5">
        <v>40598789792</v>
      </c>
      <c r="B2530" s="3">
        <v>50</v>
      </c>
      <c r="C2530" s="4">
        <v>49194</v>
      </c>
      <c r="D2530" s="6">
        <v>49277</v>
      </c>
      <c r="E25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531" spans="1:6" x14ac:dyDescent="0.35">
      <c r="A2531" s="5">
        <v>25370817215</v>
      </c>
      <c r="B2531" s="3">
        <v>61</v>
      </c>
      <c r="C2531" s="4">
        <v>49194</v>
      </c>
      <c r="D2531" s="6" t="s">
        <v>4</v>
      </c>
      <c r="E25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32" spans="1:6" x14ac:dyDescent="0.35">
      <c r="A2532" s="5">
        <v>76955808770</v>
      </c>
      <c r="B2532" s="3">
        <v>120</v>
      </c>
      <c r="C2532" s="4">
        <v>49194</v>
      </c>
      <c r="D2532" s="6" t="s">
        <v>4</v>
      </c>
      <c r="E25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33" spans="1:6" x14ac:dyDescent="0.35">
      <c r="A2533" s="5">
        <v>55133310726</v>
      </c>
      <c r="B2533" s="3">
        <v>128</v>
      </c>
      <c r="C2533" s="4">
        <v>49194</v>
      </c>
      <c r="D2533" s="6" t="s">
        <v>4</v>
      </c>
      <c r="E25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34" spans="1:6" x14ac:dyDescent="0.35">
      <c r="A2534" s="5">
        <v>28676086505</v>
      </c>
      <c r="B2534" s="3">
        <v>144</v>
      </c>
      <c r="C2534" s="4">
        <v>49194</v>
      </c>
      <c r="D2534" s="6" t="s">
        <v>4</v>
      </c>
      <c r="E25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35" spans="1:6" x14ac:dyDescent="0.35">
      <c r="A2535" s="5">
        <v>43657269701</v>
      </c>
      <c r="B2535" s="3">
        <v>145</v>
      </c>
      <c r="C2535" s="4">
        <v>49194</v>
      </c>
      <c r="D2535" s="6" t="s">
        <v>4</v>
      </c>
      <c r="E25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36" spans="1:6" x14ac:dyDescent="0.35">
      <c r="A2536" s="5">
        <v>48772566307</v>
      </c>
      <c r="B2536" s="3">
        <v>157</v>
      </c>
      <c r="C2536" s="4">
        <v>49194</v>
      </c>
      <c r="D2536" s="6"/>
      <c r="E25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37" spans="1:6" x14ac:dyDescent="0.35">
      <c r="A2537" s="5">
        <v>39097040319</v>
      </c>
      <c r="B2537" s="3">
        <v>168</v>
      </c>
      <c r="C2537" s="4">
        <v>49194</v>
      </c>
      <c r="D2537" s="6" t="s">
        <v>4</v>
      </c>
      <c r="E25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38" spans="1:6" x14ac:dyDescent="0.35">
      <c r="A2538" s="5">
        <v>11639759261</v>
      </c>
      <c r="B2538" s="3">
        <v>173</v>
      </c>
      <c r="C2538" s="4">
        <v>49194</v>
      </c>
      <c r="D2538" s="6" t="s">
        <v>4</v>
      </c>
      <c r="E25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39" spans="1:6" x14ac:dyDescent="0.35">
      <c r="A2539" s="5">
        <v>33736916940</v>
      </c>
      <c r="B2539" s="3">
        <v>181</v>
      </c>
      <c r="C2539" s="4">
        <v>49194</v>
      </c>
      <c r="D2539" s="6" t="s">
        <v>4</v>
      </c>
      <c r="E25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40" spans="1:6" x14ac:dyDescent="0.35">
      <c r="A2540" s="5">
        <v>46451639042</v>
      </c>
      <c r="B2540" s="3">
        <v>218</v>
      </c>
      <c r="C2540" s="4">
        <v>49194</v>
      </c>
      <c r="D2540" s="6">
        <v>49305</v>
      </c>
      <c r="E25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541" spans="1:6" x14ac:dyDescent="0.35">
      <c r="A2541" s="5">
        <v>94513939137</v>
      </c>
      <c r="B2541" s="3">
        <v>221</v>
      </c>
      <c r="C2541" s="4">
        <v>49194</v>
      </c>
      <c r="D2541" s="6" t="s">
        <v>4</v>
      </c>
      <c r="E25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42" spans="1:6" x14ac:dyDescent="0.35">
      <c r="A2542" s="5">
        <v>42451707747</v>
      </c>
      <c r="B2542" s="3">
        <v>230</v>
      </c>
      <c r="C2542" s="4">
        <v>49194</v>
      </c>
      <c r="D2542" s="6">
        <v>49232</v>
      </c>
      <c r="E25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543" spans="1:6" x14ac:dyDescent="0.35">
      <c r="A2543" s="5">
        <v>66074847246</v>
      </c>
      <c r="B2543" s="3">
        <v>236</v>
      </c>
      <c r="C2543" s="4">
        <v>49194</v>
      </c>
      <c r="D2543" s="6" t="s">
        <v>4</v>
      </c>
      <c r="E25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44" spans="1:6" x14ac:dyDescent="0.35">
      <c r="A2544" s="5">
        <v>11896026111</v>
      </c>
      <c r="B2544" s="3">
        <v>244</v>
      </c>
      <c r="C2544" s="4">
        <v>49194</v>
      </c>
      <c r="D2544" s="6">
        <v>49268</v>
      </c>
      <c r="E25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545" spans="1:6" x14ac:dyDescent="0.35">
      <c r="A2545" s="5">
        <v>76893196087</v>
      </c>
      <c r="B2545" s="3">
        <v>244</v>
      </c>
      <c r="C2545" s="4">
        <v>49194</v>
      </c>
      <c r="D2545" s="6" t="s">
        <v>4</v>
      </c>
      <c r="E25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46" spans="1:6" x14ac:dyDescent="0.35">
      <c r="A2546" s="5">
        <v>16501442430</v>
      </c>
      <c r="B2546" s="3">
        <v>256</v>
      </c>
      <c r="C2546" s="4">
        <v>49194</v>
      </c>
      <c r="D2546" s="6" t="s">
        <v>4</v>
      </c>
      <c r="E25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47" spans="1:6" x14ac:dyDescent="0.35">
      <c r="A2547" s="5">
        <v>60821544596</v>
      </c>
      <c r="B2547" s="3">
        <v>267</v>
      </c>
      <c r="C2547" s="4">
        <v>49194</v>
      </c>
      <c r="D2547" s="6"/>
      <c r="E25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48" spans="1:6" x14ac:dyDescent="0.35">
      <c r="A2548" s="5">
        <v>31830620165</v>
      </c>
      <c r="B2548" s="3">
        <v>309</v>
      </c>
      <c r="C2548" s="4">
        <v>49194</v>
      </c>
      <c r="D2548" s="6" t="s">
        <v>4</v>
      </c>
      <c r="E25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49" spans="1:6" x14ac:dyDescent="0.35">
      <c r="A2549" s="5">
        <v>75036179722</v>
      </c>
      <c r="B2549" s="3">
        <v>310</v>
      </c>
      <c r="C2549" s="4">
        <v>49194</v>
      </c>
      <c r="D2549" s="6">
        <v>49297</v>
      </c>
      <c r="E25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550" spans="1:6" x14ac:dyDescent="0.35">
      <c r="A2550" s="5">
        <v>37000778558</v>
      </c>
      <c r="B2550" s="3">
        <v>314</v>
      </c>
      <c r="C2550" s="4">
        <v>49194</v>
      </c>
      <c r="D2550" s="6" t="s">
        <v>4</v>
      </c>
      <c r="E25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51" spans="1:6" x14ac:dyDescent="0.35">
      <c r="A2551" s="5">
        <v>34427126008</v>
      </c>
      <c r="B2551" s="3">
        <v>318</v>
      </c>
      <c r="C2551" s="4">
        <v>49194</v>
      </c>
      <c r="D2551" s="6" t="s">
        <v>4</v>
      </c>
      <c r="E25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52" spans="1:6" x14ac:dyDescent="0.35">
      <c r="A2552" s="5">
        <v>70168349958</v>
      </c>
      <c r="B2552" s="3">
        <v>22</v>
      </c>
      <c r="C2552" s="4">
        <v>49195</v>
      </c>
      <c r="D2552" s="6">
        <v>49211</v>
      </c>
      <c r="E25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553" spans="1:6" x14ac:dyDescent="0.35">
      <c r="A2553" s="5">
        <v>11151402084</v>
      </c>
      <c r="B2553" s="3">
        <v>28</v>
      </c>
      <c r="C2553" s="4">
        <v>49195</v>
      </c>
      <c r="D2553" s="6">
        <v>49307</v>
      </c>
      <c r="E25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554" spans="1:6" x14ac:dyDescent="0.35">
      <c r="A2554" s="5">
        <v>33901752365</v>
      </c>
      <c r="B2554" s="3">
        <v>50</v>
      </c>
      <c r="C2554" s="4">
        <v>49195</v>
      </c>
      <c r="D2554" s="6" t="s">
        <v>4</v>
      </c>
      <c r="E25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55" spans="1:6" x14ac:dyDescent="0.35">
      <c r="A2555" s="5">
        <v>28778787332</v>
      </c>
      <c r="B2555" s="3">
        <v>78</v>
      </c>
      <c r="C2555" s="4">
        <v>49195</v>
      </c>
      <c r="D2555" s="6"/>
      <c r="E25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56" spans="1:6" x14ac:dyDescent="0.35">
      <c r="A2556" s="5">
        <v>22725896300</v>
      </c>
      <c r="B2556" s="3">
        <v>93</v>
      </c>
      <c r="C2556" s="4">
        <v>49195</v>
      </c>
      <c r="D2556" s="6">
        <v>49203</v>
      </c>
      <c r="E25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557" spans="1:6" x14ac:dyDescent="0.35">
      <c r="A2557" s="5">
        <v>94126125735</v>
      </c>
      <c r="B2557" s="3">
        <v>103</v>
      </c>
      <c r="C2557" s="4">
        <v>49195</v>
      </c>
      <c r="D2557" s="6">
        <v>49199</v>
      </c>
      <c r="E25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558" spans="1:6" x14ac:dyDescent="0.35">
      <c r="A2558" s="5">
        <v>31468795206</v>
      </c>
      <c r="B2558" s="3">
        <v>103</v>
      </c>
      <c r="C2558" s="4">
        <v>49195</v>
      </c>
      <c r="D2558" s="6">
        <v>49232</v>
      </c>
      <c r="E25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559" spans="1:6" x14ac:dyDescent="0.35">
      <c r="A2559" s="5">
        <v>63119109521</v>
      </c>
      <c r="B2559" s="3">
        <v>158</v>
      </c>
      <c r="C2559" s="4">
        <v>49195</v>
      </c>
      <c r="D2559" s="6" t="s">
        <v>4</v>
      </c>
      <c r="E25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60" spans="1:6" x14ac:dyDescent="0.35">
      <c r="A2560" s="5">
        <v>56346253366</v>
      </c>
      <c r="B2560" s="3">
        <v>160</v>
      </c>
      <c r="C2560" s="4">
        <v>49195</v>
      </c>
      <c r="D2560" s="6" t="s">
        <v>4</v>
      </c>
      <c r="E25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61" spans="1:6" x14ac:dyDescent="0.35">
      <c r="A2561" s="5">
        <v>91751877852</v>
      </c>
      <c r="B2561" s="3">
        <v>211</v>
      </c>
      <c r="C2561" s="4">
        <v>49195</v>
      </c>
      <c r="D2561" s="6" t="s">
        <v>4</v>
      </c>
      <c r="E25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62" spans="1:6" x14ac:dyDescent="0.35">
      <c r="A2562" s="5">
        <v>39308147749</v>
      </c>
      <c r="B2562" s="3">
        <v>221</v>
      </c>
      <c r="C2562" s="4">
        <v>49195</v>
      </c>
      <c r="D2562" s="6" t="s">
        <v>4</v>
      </c>
      <c r="E25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63" spans="1:6" x14ac:dyDescent="0.35">
      <c r="A2563" s="5">
        <v>12413591605</v>
      </c>
      <c r="B2563" s="3">
        <v>230</v>
      </c>
      <c r="C2563" s="4">
        <v>49195</v>
      </c>
      <c r="D2563" s="6" t="s">
        <v>4</v>
      </c>
      <c r="E25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64" spans="1:6" x14ac:dyDescent="0.35">
      <c r="A2564" s="5">
        <v>19191657724</v>
      </c>
      <c r="B2564" s="3">
        <v>288</v>
      </c>
      <c r="C2564" s="4">
        <v>49195</v>
      </c>
      <c r="D2564" s="6" t="s">
        <v>4</v>
      </c>
      <c r="E25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65" spans="1:6" x14ac:dyDescent="0.35">
      <c r="A2565" s="5">
        <v>25751507102</v>
      </c>
      <c r="B2565" s="3">
        <v>300</v>
      </c>
      <c r="C2565" s="4">
        <v>49195</v>
      </c>
      <c r="D2565" s="6" t="s">
        <v>4</v>
      </c>
      <c r="E25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66" spans="1:6" x14ac:dyDescent="0.35">
      <c r="A2566" s="5">
        <v>63880945468</v>
      </c>
      <c r="B2566" s="3">
        <v>329</v>
      </c>
      <c r="C2566" s="4">
        <v>49195</v>
      </c>
      <c r="D2566" s="6" t="s">
        <v>4</v>
      </c>
      <c r="E25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67" spans="1:6" x14ac:dyDescent="0.35">
      <c r="A2567" s="5">
        <v>30102121747</v>
      </c>
      <c r="B2567" s="3">
        <v>334</v>
      </c>
      <c r="C2567" s="4">
        <v>49195</v>
      </c>
      <c r="D2567" s="6">
        <v>49281</v>
      </c>
      <c r="E25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568" spans="1:6" x14ac:dyDescent="0.35">
      <c r="A2568" s="5">
        <v>98913473325</v>
      </c>
      <c r="B2568" s="3">
        <v>12</v>
      </c>
      <c r="C2568" s="4">
        <v>49196</v>
      </c>
      <c r="D2568" s="6" t="s">
        <v>4</v>
      </c>
      <c r="E25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69" spans="1:6" x14ac:dyDescent="0.35">
      <c r="A2569" s="5">
        <v>80396303065</v>
      </c>
      <c r="B2569" s="3">
        <v>21</v>
      </c>
      <c r="C2569" s="4">
        <v>49196</v>
      </c>
      <c r="D2569" s="6" t="s">
        <v>4</v>
      </c>
      <c r="E25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70" spans="1:6" x14ac:dyDescent="0.35">
      <c r="A2570" s="5">
        <v>79628141460</v>
      </c>
      <c r="B2570" s="3">
        <v>28</v>
      </c>
      <c r="C2570" s="4">
        <v>49196</v>
      </c>
      <c r="D2570" s="6" t="s">
        <v>4</v>
      </c>
      <c r="E25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71" spans="1:6" x14ac:dyDescent="0.35">
      <c r="A2571" s="5">
        <v>79445337304</v>
      </c>
      <c r="B2571" s="3">
        <v>30</v>
      </c>
      <c r="C2571" s="4">
        <v>49196</v>
      </c>
      <c r="D2571" s="6" t="s">
        <v>4</v>
      </c>
      <c r="E25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72" spans="1:6" x14ac:dyDescent="0.35">
      <c r="A2572" s="5">
        <v>88062783061</v>
      </c>
      <c r="B2572" s="3">
        <v>34</v>
      </c>
      <c r="C2572" s="4">
        <v>49196</v>
      </c>
      <c r="D2572" s="6" t="s">
        <v>4</v>
      </c>
      <c r="E25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73" spans="1:6" x14ac:dyDescent="0.35">
      <c r="A2573" s="5">
        <v>47266367533</v>
      </c>
      <c r="B2573" s="3">
        <v>39</v>
      </c>
      <c r="C2573" s="4">
        <v>49196</v>
      </c>
      <c r="D2573" s="6" t="s">
        <v>4</v>
      </c>
      <c r="E25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74" spans="1:6" x14ac:dyDescent="0.35">
      <c r="A2574" s="5">
        <v>55176629159</v>
      </c>
      <c r="B2574" s="3">
        <v>45</v>
      </c>
      <c r="C2574" s="4">
        <v>49196</v>
      </c>
      <c r="D2574" s="6" t="s">
        <v>4</v>
      </c>
      <c r="E25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75" spans="1:6" x14ac:dyDescent="0.35">
      <c r="A2575" s="5">
        <v>75246527875</v>
      </c>
      <c r="B2575" s="3">
        <v>49</v>
      </c>
      <c r="C2575" s="4">
        <v>49196</v>
      </c>
      <c r="D2575" s="6" t="s">
        <v>4</v>
      </c>
      <c r="E25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76" spans="1:6" x14ac:dyDescent="0.35">
      <c r="A2576" s="5">
        <v>18639245341</v>
      </c>
      <c r="B2576" s="3">
        <v>64</v>
      </c>
      <c r="C2576" s="4">
        <v>49196</v>
      </c>
      <c r="D2576" s="6" t="s">
        <v>4</v>
      </c>
      <c r="E25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77" spans="1:6" x14ac:dyDescent="0.35">
      <c r="A2577" s="5">
        <v>37354000028</v>
      </c>
      <c r="B2577" s="3">
        <v>107</v>
      </c>
      <c r="C2577" s="4">
        <v>49196</v>
      </c>
      <c r="D2577" s="6">
        <v>49211</v>
      </c>
      <c r="E25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578" spans="1:6" x14ac:dyDescent="0.35">
      <c r="A2578" s="5">
        <v>42158484982</v>
      </c>
      <c r="B2578" s="3">
        <v>110</v>
      </c>
      <c r="C2578" s="4">
        <v>49196</v>
      </c>
      <c r="D2578" s="6" t="s">
        <v>4</v>
      </c>
      <c r="E25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79" spans="1:6" x14ac:dyDescent="0.35">
      <c r="A2579" s="5">
        <v>98043735407</v>
      </c>
      <c r="B2579" s="3">
        <v>116</v>
      </c>
      <c r="C2579" s="4">
        <v>49196</v>
      </c>
      <c r="D2579" s="6" t="s">
        <v>4</v>
      </c>
      <c r="E25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80" spans="1:6" x14ac:dyDescent="0.35">
      <c r="A2580" s="5">
        <v>17807123472</v>
      </c>
      <c r="B2580" s="3">
        <v>138</v>
      </c>
      <c r="C2580" s="4">
        <v>49196</v>
      </c>
      <c r="D2580" s="6" t="s">
        <v>4</v>
      </c>
      <c r="E25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81" spans="1:6" x14ac:dyDescent="0.35">
      <c r="A2581" s="5">
        <v>46958969461</v>
      </c>
      <c r="B2581" s="3">
        <v>173</v>
      </c>
      <c r="C2581" s="4">
        <v>49196</v>
      </c>
      <c r="D2581" s="6" t="s">
        <v>4</v>
      </c>
      <c r="E25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82" spans="1:6" x14ac:dyDescent="0.35">
      <c r="A2582" s="5">
        <v>38037882582</v>
      </c>
      <c r="B2582" s="3">
        <v>184</v>
      </c>
      <c r="C2582" s="4">
        <v>49196</v>
      </c>
      <c r="D2582" s="6" t="s">
        <v>4</v>
      </c>
      <c r="E25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83" spans="1:6" x14ac:dyDescent="0.35">
      <c r="A2583" s="5">
        <v>50517753471</v>
      </c>
      <c r="B2583" s="3">
        <v>230</v>
      </c>
      <c r="C2583" s="4">
        <v>49196</v>
      </c>
      <c r="D2583" s="6" t="s">
        <v>4</v>
      </c>
      <c r="E25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84" spans="1:6" x14ac:dyDescent="0.35">
      <c r="A2584" s="5">
        <v>29368028242</v>
      </c>
      <c r="B2584" s="3">
        <v>242</v>
      </c>
      <c r="C2584" s="4">
        <v>49196</v>
      </c>
      <c r="D2584" s="6" t="s">
        <v>4</v>
      </c>
      <c r="E25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85" spans="1:6" x14ac:dyDescent="0.35">
      <c r="A2585" s="5">
        <v>52332944607</v>
      </c>
      <c r="B2585" s="3">
        <v>316</v>
      </c>
      <c r="C2585" s="4">
        <v>49196</v>
      </c>
      <c r="D2585" s="6">
        <v>49298</v>
      </c>
      <c r="E25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586" spans="1:6" x14ac:dyDescent="0.35">
      <c r="A2586" s="5">
        <v>30220699855</v>
      </c>
      <c r="B2586" s="3">
        <v>36</v>
      </c>
      <c r="C2586" s="4">
        <v>49197</v>
      </c>
      <c r="D2586" s="6" t="s">
        <v>4</v>
      </c>
      <c r="E25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87" spans="1:6" x14ac:dyDescent="0.35">
      <c r="A2587" s="5">
        <v>32508306823</v>
      </c>
      <c r="B2587" s="3">
        <v>50</v>
      </c>
      <c r="C2587" s="4">
        <v>49197</v>
      </c>
      <c r="D2587" s="6" t="s">
        <v>4</v>
      </c>
      <c r="E25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88" spans="1:6" x14ac:dyDescent="0.35">
      <c r="A2588" s="5">
        <v>13938760632</v>
      </c>
      <c r="B2588" s="3">
        <v>55</v>
      </c>
      <c r="C2588" s="4">
        <v>49197</v>
      </c>
      <c r="D2588" s="6" t="s">
        <v>4</v>
      </c>
      <c r="E25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89" spans="1:6" x14ac:dyDescent="0.35">
      <c r="A2589" s="5">
        <v>30234542503</v>
      </c>
      <c r="B2589" s="3">
        <v>91</v>
      </c>
      <c r="C2589" s="4">
        <v>49197</v>
      </c>
      <c r="D2589" s="6" t="s">
        <v>4</v>
      </c>
      <c r="E25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90" spans="1:6" x14ac:dyDescent="0.35">
      <c r="A2590" s="5">
        <v>68341002595</v>
      </c>
      <c r="B2590" s="3">
        <v>152</v>
      </c>
      <c r="C2590" s="4">
        <v>49197</v>
      </c>
      <c r="D2590" s="6" t="s">
        <v>4</v>
      </c>
      <c r="E25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91" spans="1:6" x14ac:dyDescent="0.35">
      <c r="A2591" s="5">
        <v>24987770759</v>
      </c>
      <c r="B2591" s="3">
        <v>163</v>
      </c>
      <c r="C2591" s="4">
        <v>49197</v>
      </c>
      <c r="D2591" s="6"/>
      <c r="E25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92" spans="1:6" x14ac:dyDescent="0.35">
      <c r="A2592" s="5">
        <v>70619537441</v>
      </c>
      <c r="B2592" s="3">
        <v>181</v>
      </c>
      <c r="C2592" s="4">
        <v>49197</v>
      </c>
      <c r="D2592" s="6">
        <v>49253</v>
      </c>
      <c r="E25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593" spans="1:6" x14ac:dyDescent="0.35">
      <c r="A2593" s="5">
        <v>77539473477</v>
      </c>
      <c r="B2593" s="3">
        <v>208</v>
      </c>
      <c r="C2593" s="4">
        <v>49197</v>
      </c>
      <c r="D2593" s="6" t="s">
        <v>4</v>
      </c>
      <c r="E25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94" spans="1:6" x14ac:dyDescent="0.35">
      <c r="A2594" s="5">
        <v>33962410335</v>
      </c>
      <c r="B2594" s="3">
        <v>213</v>
      </c>
      <c r="C2594" s="4">
        <v>49197</v>
      </c>
      <c r="D2594" s="6" t="s">
        <v>4</v>
      </c>
      <c r="E25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95" spans="1:6" x14ac:dyDescent="0.35">
      <c r="A2595" s="5">
        <v>76743512461</v>
      </c>
      <c r="B2595" s="3">
        <v>222</v>
      </c>
      <c r="C2595" s="4">
        <v>49197</v>
      </c>
      <c r="D2595" s="6"/>
      <c r="E25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96" spans="1:6" x14ac:dyDescent="0.35">
      <c r="A2596" s="5">
        <v>93629449695</v>
      </c>
      <c r="B2596" s="3">
        <v>232</v>
      </c>
      <c r="C2596" s="4">
        <v>49197</v>
      </c>
      <c r="D2596" s="6" t="s">
        <v>4</v>
      </c>
      <c r="E25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97" spans="1:6" x14ac:dyDescent="0.35">
      <c r="A2597" s="5">
        <v>48826922500</v>
      </c>
      <c r="B2597" s="3">
        <v>244</v>
      </c>
      <c r="C2597" s="4">
        <v>49197</v>
      </c>
      <c r="D2597" s="6">
        <v>49306</v>
      </c>
      <c r="E25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598" spans="1:6" x14ac:dyDescent="0.35">
      <c r="A2598" s="5">
        <v>33526599362</v>
      </c>
      <c r="B2598" s="3">
        <v>255</v>
      </c>
      <c r="C2598" s="4">
        <v>49197</v>
      </c>
      <c r="D2598" s="6" t="s">
        <v>4</v>
      </c>
      <c r="E25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599" spans="1:6" x14ac:dyDescent="0.35">
      <c r="A2599" s="5">
        <v>21155095704</v>
      </c>
      <c r="B2599" s="3">
        <v>260</v>
      </c>
      <c r="C2599" s="4">
        <v>49197</v>
      </c>
      <c r="D2599" s="6" t="s">
        <v>4</v>
      </c>
      <c r="E25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5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00" spans="1:6" x14ac:dyDescent="0.35">
      <c r="A2600" s="5">
        <v>78903880762</v>
      </c>
      <c r="B2600" s="3">
        <v>278</v>
      </c>
      <c r="C2600" s="4">
        <v>49197</v>
      </c>
      <c r="D2600" s="6" t="s">
        <v>4</v>
      </c>
      <c r="E26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01" spans="1:6" x14ac:dyDescent="0.35">
      <c r="A2601" s="5">
        <v>81581797889</v>
      </c>
      <c r="B2601" s="3">
        <v>280</v>
      </c>
      <c r="C2601" s="4">
        <v>49197</v>
      </c>
      <c r="D2601" s="6" t="s">
        <v>4</v>
      </c>
      <c r="E26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02" spans="1:6" x14ac:dyDescent="0.35">
      <c r="A2602" s="5">
        <v>78164362293</v>
      </c>
      <c r="B2602" s="3">
        <v>282</v>
      </c>
      <c r="C2602" s="4">
        <v>49197</v>
      </c>
      <c r="D2602" s="6" t="s">
        <v>4</v>
      </c>
      <c r="E26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03" spans="1:6" x14ac:dyDescent="0.35">
      <c r="A2603" s="5">
        <v>68231355043</v>
      </c>
      <c r="B2603" s="3">
        <v>296</v>
      </c>
      <c r="C2603" s="4">
        <v>49197</v>
      </c>
      <c r="D2603" s="6" t="s">
        <v>4</v>
      </c>
      <c r="E26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04" spans="1:6" x14ac:dyDescent="0.35">
      <c r="A2604" s="5">
        <v>90426062739</v>
      </c>
      <c r="B2604" s="3">
        <v>303</v>
      </c>
      <c r="C2604" s="4">
        <v>49197</v>
      </c>
      <c r="D2604" s="6"/>
      <c r="E26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05" spans="1:6" x14ac:dyDescent="0.35">
      <c r="A2605" s="5">
        <v>43669631007</v>
      </c>
      <c r="B2605" s="3">
        <v>307</v>
      </c>
      <c r="C2605" s="4">
        <v>49197</v>
      </c>
      <c r="D2605" s="6">
        <v>49285</v>
      </c>
      <c r="E26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606" spans="1:6" x14ac:dyDescent="0.35">
      <c r="A2606" s="5">
        <v>13124971946</v>
      </c>
      <c r="B2606" s="3">
        <v>317</v>
      </c>
      <c r="C2606" s="4">
        <v>49197</v>
      </c>
      <c r="D2606" s="6" t="s">
        <v>4</v>
      </c>
      <c r="E26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07" spans="1:6" x14ac:dyDescent="0.35">
      <c r="A2607" s="5">
        <v>92036052340</v>
      </c>
      <c r="B2607" s="3">
        <v>318</v>
      </c>
      <c r="C2607" s="4">
        <v>49197</v>
      </c>
      <c r="D2607" s="6">
        <v>49243</v>
      </c>
      <c r="E26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608" spans="1:6" x14ac:dyDescent="0.35">
      <c r="A2608" s="5">
        <v>85463563435</v>
      </c>
      <c r="B2608" s="3">
        <v>324</v>
      </c>
      <c r="C2608" s="4">
        <v>49197</v>
      </c>
      <c r="D2608" s="6" t="s">
        <v>4</v>
      </c>
      <c r="E26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09" spans="1:6" x14ac:dyDescent="0.35">
      <c r="A2609" s="5">
        <v>77221612317</v>
      </c>
      <c r="B2609" s="3">
        <v>330</v>
      </c>
      <c r="C2609" s="4">
        <v>49197</v>
      </c>
      <c r="D2609" s="6" t="s">
        <v>4</v>
      </c>
      <c r="E26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10" spans="1:6" x14ac:dyDescent="0.35">
      <c r="A2610" s="5">
        <v>97938807663</v>
      </c>
      <c r="B2610" s="3">
        <v>6</v>
      </c>
      <c r="C2610" s="4">
        <v>49198</v>
      </c>
      <c r="D2610" s="6" t="s">
        <v>4</v>
      </c>
      <c r="E26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11" spans="1:6" x14ac:dyDescent="0.35">
      <c r="A2611" s="5">
        <v>37988148801</v>
      </c>
      <c r="B2611" s="3">
        <v>8</v>
      </c>
      <c r="C2611" s="4">
        <v>49198</v>
      </c>
      <c r="D2611" s="6"/>
      <c r="E26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12" spans="1:6" x14ac:dyDescent="0.35">
      <c r="A2612" s="5">
        <v>84412448491</v>
      </c>
      <c r="B2612" s="3">
        <v>22</v>
      </c>
      <c r="C2612" s="4">
        <v>49198</v>
      </c>
      <c r="D2612" s="6" t="s">
        <v>4</v>
      </c>
      <c r="E26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13" spans="1:6" x14ac:dyDescent="0.35">
      <c r="A2613" s="5">
        <v>60243325060</v>
      </c>
      <c r="B2613" s="3">
        <v>46</v>
      </c>
      <c r="C2613" s="4">
        <v>49198</v>
      </c>
      <c r="D2613" s="6" t="s">
        <v>4</v>
      </c>
      <c r="E26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14" spans="1:6" x14ac:dyDescent="0.35">
      <c r="A2614" s="5">
        <v>64934211257</v>
      </c>
      <c r="B2614" s="3">
        <v>98</v>
      </c>
      <c r="C2614" s="4">
        <v>49198</v>
      </c>
      <c r="D2614" s="6" t="s">
        <v>4</v>
      </c>
      <c r="E26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15" spans="1:6" x14ac:dyDescent="0.35">
      <c r="A2615" s="5">
        <v>34743930840</v>
      </c>
      <c r="B2615" s="3">
        <v>116</v>
      </c>
      <c r="C2615" s="4">
        <v>49198</v>
      </c>
      <c r="D2615" s="6" t="s">
        <v>4</v>
      </c>
      <c r="E26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16" spans="1:6" x14ac:dyDescent="0.35">
      <c r="A2616" s="5">
        <v>63544860714</v>
      </c>
      <c r="B2616" s="3">
        <v>125</v>
      </c>
      <c r="C2616" s="4">
        <v>49198</v>
      </c>
      <c r="D2616" s="6">
        <v>49294</v>
      </c>
      <c r="E26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617" spans="1:6" x14ac:dyDescent="0.35">
      <c r="A2617" s="5">
        <v>75064562380</v>
      </c>
      <c r="B2617" s="3">
        <v>143</v>
      </c>
      <c r="C2617" s="4">
        <v>49198</v>
      </c>
      <c r="D2617" s="6" t="s">
        <v>4</v>
      </c>
      <c r="E26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18" spans="1:6" x14ac:dyDescent="0.35">
      <c r="A2618" s="5">
        <v>77343224888</v>
      </c>
      <c r="B2618" s="3">
        <v>148</v>
      </c>
      <c r="C2618" s="4">
        <v>49198</v>
      </c>
      <c r="D2618" s="6" t="s">
        <v>4</v>
      </c>
      <c r="E26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19" spans="1:6" x14ac:dyDescent="0.35">
      <c r="A2619" s="5">
        <v>29142500462</v>
      </c>
      <c r="B2619" s="3">
        <v>149</v>
      </c>
      <c r="C2619" s="4">
        <v>49198</v>
      </c>
      <c r="D2619" s="6">
        <v>49263</v>
      </c>
      <c r="E26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620" spans="1:6" x14ac:dyDescent="0.35">
      <c r="A2620" s="5">
        <v>98965314431</v>
      </c>
      <c r="B2620" s="3">
        <v>157</v>
      </c>
      <c r="C2620" s="4">
        <v>49198</v>
      </c>
      <c r="D2620" s="6" t="s">
        <v>4</v>
      </c>
      <c r="E26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21" spans="1:6" x14ac:dyDescent="0.35">
      <c r="A2621" s="5">
        <v>28680314296</v>
      </c>
      <c r="B2621" s="3">
        <v>177</v>
      </c>
      <c r="C2621" s="4">
        <v>49198</v>
      </c>
      <c r="D2621" s="6"/>
      <c r="E26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22" spans="1:6" x14ac:dyDescent="0.35">
      <c r="A2622" s="5">
        <v>91727551256</v>
      </c>
      <c r="B2622" s="3">
        <v>187</v>
      </c>
      <c r="C2622" s="4">
        <v>49198</v>
      </c>
      <c r="D2622" s="6" t="s">
        <v>4</v>
      </c>
      <c r="E26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23" spans="1:6" x14ac:dyDescent="0.35">
      <c r="A2623" s="5">
        <v>77484279838</v>
      </c>
      <c r="B2623" s="3">
        <v>197</v>
      </c>
      <c r="C2623" s="4">
        <v>49198</v>
      </c>
      <c r="D2623" s="6" t="s">
        <v>4</v>
      </c>
      <c r="E26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24" spans="1:6" x14ac:dyDescent="0.35">
      <c r="A2624" s="5">
        <v>45123692958</v>
      </c>
      <c r="B2624" s="3">
        <v>250</v>
      </c>
      <c r="C2624" s="4">
        <v>49198</v>
      </c>
      <c r="D2624" s="6">
        <v>49206</v>
      </c>
      <c r="E26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625" spans="1:6" x14ac:dyDescent="0.35">
      <c r="A2625" s="5">
        <v>92379872076</v>
      </c>
      <c r="B2625" s="3">
        <v>274</v>
      </c>
      <c r="C2625" s="4">
        <v>49198</v>
      </c>
      <c r="D2625" s="6" t="s">
        <v>4</v>
      </c>
      <c r="E26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26" spans="1:6" x14ac:dyDescent="0.35">
      <c r="A2626" s="5">
        <v>73426277974</v>
      </c>
      <c r="B2626" s="3">
        <v>277</v>
      </c>
      <c r="C2626" s="4">
        <v>49198</v>
      </c>
      <c r="D2626" s="6" t="s">
        <v>4</v>
      </c>
      <c r="E26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27" spans="1:6" x14ac:dyDescent="0.35">
      <c r="A2627" s="5">
        <v>50093477578</v>
      </c>
      <c r="B2627" s="3">
        <v>305</v>
      </c>
      <c r="C2627" s="4">
        <v>49198</v>
      </c>
      <c r="D2627" s="6"/>
      <c r="E26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28" spans="1:6" x14ac:dyDescent="0.35">
      <c r="A2628" s="5">
        <v>90662196366</v>
      </c>
      <c r="B2628" s="3">
        <v>311</v>
      </c>
      <c r="C2628" s="4">
        <v>49198</v>
      </c>
      <c r="D2628" s="6" t="s">
        <v>4</v>
      </c>
      <c r="E26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29" spans="1:6" x14ac:dyDescent="0.35">
      <c r="A2629" s="5">
        <v>36801513441</v>
      </c>
      <c r="B2629" s="3">
        <v>316</v>
      </c>
      <c r="C2629" s="4">
        <v>49198</v>
      </c>
      <c r="D2629" s="6" t="s">
        <v>4</v>
      </c>
      <c r="E26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30" spans="1:6" x14ac:dyDescent="0.35">
      <c r="A2630" s="5">
        <v>30530133987</v>
      </c>
      <c r="B2630" s="3">
        <v>13</v>
      </c>
      <c r="C2630" s="4">
        <v>49199</v>
      </c>
      <c r="D2630" s="6" t="s">
        <v>4</v>
      </c>
      <c r="E26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31" spans="1:6" x14ac:dyDescent="0.35">
      <c r="A2631" s="5">
        <v>20965242970</v>
      </c>
      <c r="B2631" s="3">
        <v>21</v>
      </c>
      <c r="C2631" s="4">
        <v>49199</v>
      </c>
      <c r="D2631" s="6"/>
      <c r="E26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32" spans="1:6" x14ac:dyDescent="0.35">
      <c r="A2632" s="5">
        <v>80202560192</v>
      </c>
      <c r="B2632" s="3">
        <v>27</v>
      </c>
      <c r="C2632" s="4">
        <v>49199</v>
      </c>
      <c r="D2632" s="6" t="s">
        <v>4</v>
      </c>
      <c r="E26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33" spans="1:6" x14ac:dyDescent="0.35">
      <c r="A2633" s="5">
        <v>93977785868</v>
      </c>
      <c r="B2633" s="3">
        <v>30</v>
      </c>
      <c r="C2633" s="4">
        <v>49199</v>
      </c>
      <c r="D2633" s="6" t="s">
        <v>4</v>
      </c>
      <c r="E26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34" spans="1:6" x14ac:dyDescent="0.35">
      <c r="A2634" s="5">
        <v>50033748203</v>
      </c>
      <c r="B2634" s="3">
        <v>38</v>
      </c>
      <c r="C2634" s="4">
        <v>49199</v>
      </c>
      <c r="D2634" s="6">
        <v>49306</v>
      </c>
      <c r="E26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635" spans="1:6" x14ac:dyDescent="0.35">
      <c r="A2635" s="5">
        <v>35616081116</v>
      </c>
      <c r="B2635" s="3">
        <v>63</v>
      </c>
      <c r="C2635" s="4">
        <v>49199</v>
      </c>
      <c r="D2635" s="6">
        <v>49205</v>
      </c>
      <c r="E26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636" spans="1:6" x14ac:dyDescent="0.35">
      <c r="A2636" s="5">
        <v>85159855241</v>
      </c>
      <c r="B2636" s="3">
        <v>63</v>
      </c>
      <c r="C2636" s="4">
        <v>49199</v>
      </c>
      <c r="D2636" s="6" t="s">
        <v>4</v>
      </c>
      <c r="E26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37" spans="1:6" x14ac:dyDescent="0.35">
      <c r="A2637" s="5">
        <v>22424129348</v>
      </c>
      <c r="B2637" s="3">
        <v>65</v>
      </c>
      <c r="C2637" s="4">
        <v>49199</v>
      </c>
      <c r="D2637" s="6" t="s">
        <v>4</v>
      </c>
      <c r="E26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38" spans="1:6" x14ac:dyDescent="0.35">
      <c r="A2638" s="5">
        <v>32409691233</v>
      </c>
      <c r="B2638" s="3">
        <v>94</v>
      </c>
      <c r="C2638" s="4">
        <v>49199</v>
      </c>
      <c r="D2638" s="6" t="s">
        <v>4</v>
      </c>
      <c r="E26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39" spans="1:6" x14ac:dyDescent="0.35">
      <c r="A2639" s="5">
        <v>79763292733</v>
      </c>
      <c r="B2639" s="3">
        <v>136</v>
      </c>
      <c r="C2639" s="4">
        <v>49199</v>
      </c>
      <c r="D2639" s="6" t="s">
        <v>4</v>
      </c>
      <c r="E26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40" spans="1:6" x14ac:dyDescent="0.35">
      <c r="A2640" s="5">
        <v>99122585428</v>
      </c>
      <c r="B2640" s="3">
        <v>143</v>
      </c>
      <c r="C2640" s="4">
        <v>49199</v>
      </c>
      <c r="D2640" s="6" t="s">
        <v>4</v>
      </c>
      <c r="E26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41" spans="1:6" x14ac:dyDescent="0.35">
      <c r="A2641" s="5">
        <v>91014811643</v>
      </c>
      <c r="B2641" s="3">
        <v>155</v>
      </c>
      <c r="C2641" s="4">
        <v>49199</v>
      </c>
      <c r="D2641" s="6" t="s">
        <v>4</v>
      </c>
      <c r="E26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42" spans="1:6" x14ac:dyDescent="0.35">
      <c r="A2642" s="5">
        <v>34082592641</v>
      </c>
      <c r="B2642" s="3">
        <v>172</v>
      </c>
      <c r="C2642" s="4">
        <v>49199</v>
      </c>
      <c r="D2642" s="6">
        <v>49256</v>
      </c>
      <c r="E26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643" spans="1:6" x14ac:dyDescent="0.35">
      <c r="A2643" s="5">
        <v>82721995333</v>
      </c>
      <c r="B2643" s="3">
        <v>181</v>
      </c>
      <c r="C2643" s="4">
        <v>49199</v>
      </c>
      <c r="D2643" s="6" t="s">
        <v>4</v>
      </c>
      <c r="E26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44" spans="1:6" x14ac:dyDescent="0.35">
      <c r="A2644" s="5">
        <v>21411358286</v>
      </c>
      <c r="B2644" s="3">
        <v>182</v>
      </c>
      <c r="C2644" s="4">
        <v>49199</v>
      </c>
      <c r="D2644" s="6" t="s">
        <v>4</v>
      </c>
      <c r="E26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45" spans="1:6" x14ac:dyDescent="0.35">
      <c r="A2645" s="5">
        <v>41789102856</v>
      </c>
      <c r="B2645" s="3">
        <v>190</v>
      </c>
      <c r="C2645" s="4">
        <v>49199</v>
      </c>
      <c r="D2645" s="6" t="s">
        <v>4</v>
      </c>
      <c r="E26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46" spans="1:6" x14ac:dyDescent="0.35">
      <c r="A2646" s="5">
        <v>62874457589</v>
      </c>
      <c r="B2646" s="3">
        <v>197</v>
      </c>
      <c r="C2646" s="4">
        <v>49199</v>
      </c>
      <c r="D2646" s="6">
        <v>49200</v>
      </c>
      <c r="E26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647" spans="1:6" x14ac:dyDescent="0.35">
      <c r="A2647" s="5">
        <v>83307364661</v>
      </c>
      <c r="B2647" s="3">
        <v>199</v>
      </c>
      <c r="C2647" s="4">
        <v>49199</v>
      </c>
      <c r="D2647" s="6" t="s">
        <v>4</v>
      </c>
      <c r="E26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48" spans="1:6" x14ac:dyDescent="0.35">
      <c r="A2648" s="5">
        <v>30063549249</v>
      </c>
      <c r="B2648" s="3">
        <v>223</v>
      </c>
      <c r="C2648" s="4">
        <v>49199</v>
      </c>
      <c r="D2648" s="6" t="s">
        <v>4</v>
      </c>
      <c r="E26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49" spans="1:6" x14ac:dyDescent="0.35">
      <c r="A2649" s="5">
        <v>99209071936</v>
      </c>
      <c r="B2649" s="3">
        <v>235</v>
      </c>
      <c r="C2649" s="4">
        <v>49199</v>
      </c>
      <c r="D2649" s="6" t="s">
        <v>4</v>
      </c>
      <c r="E26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50" spans="1:6" x14ac:dyDescent="0.35">
      <c r="A2650" s="5">
        <v>57427827508</v>
      </c>
      <c r="B2650" s="3">
        <v>277</v>
      </c>
      <c r="C2650" s="4">
        <v>49199</v>
      </c>
      <c r="D2650" s="6">
        <v>49240</v>
      </c>
      <c r="E26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651" spans="1:6" x14ac:dyDescent="0.35">
      <c r="A2651" s="5">
        <v>93580894599</v>
      </c>
      <c r="B2651" s="3">
        <v>303</v>
      </c>
      <c r="C2651" s="4">
        <v>49199</v>
      </c>
      <c r="D2651" s="6" t="s">
        <v>4</v>
      </c>
      <c r="E26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52" spans="1:6" x14ac:dyDescent="0.35">
      <c r="A2652" s="5">
        <v>28406355682</v>
      </c>
      <c r="B2652" s="3">
        <v>306</v>
      </c>
      <c r="C2652" s="4">
        <v>49199</v>
      </c>
      <c r="D2652" s="6" t="s">
        <v>4</v>
      </c>
      <c r="E26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53" spans="1:6" x14ac:dyDescent="0.35">
      <c r="A2653" s="5">
        <v>45314695347</v>
      </c>
      <c r="B2653" s="3">
        <v>331</v>
      </c>
      <c r="C2653" s="4">
        <v>49199</v>
      </c>
      <c r="D2653" s="6" t="s">
        <v>4</v>
      </c>
      <c r="E26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54" spans="1:6" x14ac:dyDescent="0.35">
      <c r="A2654" s="5">
        <v>12353144655</v>
      </c>
      <c r="B2654" s="3">
        <v>32</v>
      </c>
      <c r="C2654" s="4">
        <v>49200</v>
      </c>
      <c r="D2654" s="6">
        <v>49245</v>
      </c>
      <c r="E26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655" spans="1:6" x14ac:dyDescent="0.35">
      <c r="A2655" s="5">
        <v>58125780905</v>
      </c>
      <c r="B2655" s="3">
        <v>74</v>
      </c>
      <c r="C2655" s="4">
        <v>49200</v>
      </c>
      <c r="D2655" s="6" t="s">
        <v>4</v>
      </c>
      <c r="E26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56" spans="1:6" x14ac:dyDescent="0.35">
      <c r="A2656" s="5">
        <v>99042247735</v>
      </c>
      <c r="B2656" s="3">
        <v>103</v>
      </c>
      <c r="C2656" s="4">
        <v>49200</v>
      </c>
      <c r="D2656" s="6" t="s">
        <v>4</v>
      </c>
      <c r="E26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57" spans="1:6" x14ac:dyDescent="0.35">
      <c r="A2657" s="5">
        <v>58815065905</v>
      </c>
      <c r="B2657" s="3">
        <v>111</v>
      </c>
      <c r="C2657" s="4">
        <v>49200</v>
      </c>
      <c r="D2657" s="6" t="s">
        <v>4</v>
      </c>
      <c r="E26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58" spans="1:6" x14ac:dyDescent="0.35">
      <c r="A2658" s="5">
        <v>29940760197</v>
      </c>
      <c r="B2658" s="3">
        <v>142</v>
      </c>
      <c r="C2658" s="4">
        <v>49200</v>
      </c>
      <c r="D2658" s="6" t="s">
        <v>4</v>
      </c>
      <c r="E26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59" spans="1:6" x14ac:dyDescent="0.35">
      <c r="A2659" s="5">
        <v>69205896458</v>
      </c>
      <c r="B2659" s="3">
        <v>159</v>
      </c>
      <c r="C2659" s="4">
        <v>49200</v>
      </c>
      <c r="D2659" s="6" t="s">
        <v>4</v>
      </c>
      <c r="E26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0" spans="1:6" x14ac:dyDescent="0.35">
      <c r="A2660" s="5">
        <v>67881001573</v>
      </c>
      <c r="B2660" s="3">
        <v>165</v>
      </c>
      <c r="C2660" s="4">
        <v>49200</v>
      </c>
      <c r="D2660" s="6" t="s">
        <v>4</v>
      </c>
      <c r="E26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1" spans="1:6" x14ac:dyDescent="0.35">
      <c r="A2661" s="5">
        <v>80528499000</v>
      </c>
      <c r="B2661" s="3">
        <v>184</v>
      </c>
      <c r="C2661" s="4">
        <v>49200</v>
      </c>
      <c r="D2661" s="6" t="s">
        <v>4</v>
      </c>
      <c r="E26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2" spans="1:6" x14ac:dyDescent="0.35">
      <c r="A2662" s="5">
        <v>23082992959</v>
      </c>
      <c r="B2662" s="3">
        <v>191</v>
      </c>
      <c r="C2662" s="4">
        <v>49200</v>
      </c>
      <c r="D2662" s="6"/>
      <c r="E26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3" spans="1:6" x14ac:dyDescent="0.35">
      <c r="A2663" s="5">
        <v>66631134390</v>
      </c>
      <c r="B2663" s="3">
        <v>199</v>
      </c>
      <c r="C2663" s="4">
        <v>49200</v>
      </c>
      <c r="D2663" s="6" t="s">
        <v>4</v>
      </c>
      <c r="E26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4" spans="1:6" x14ac:dyDescent="0.35">
      <c r="A2664" s="5">
        <v>12991609695</v>
      </c>
      <c r="B2664" s="3">
        <v>201</v>
      </c>
      <c r="C2664" s="4">
        <v>49200</v>
      </c>
      <c r="D2664" s="6" t="s">
        <v>4</v>
      </c>
      <c r="E26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5" spans="1:6" x14ac:dyDescent="0.35">
      <c r="A2665" s="5">
        <v>88825339882</v>
      </c>
      <c r="B2665" s="3">
        <v>211</v>
      </c>
      <c r="C2665" s="4">
        <v>49200</v>
      </c>
      <c r="D2665" s="6" t="s">
        <v>4</v>
      </c>
      <c r="E26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6" spans="1:6" x14ac:dyDescent="0.35">
      <c r="A2666" s="5">
        <v>22602418957</v>
      </c>
      <c r="B2666" s="3">
        <v>240</v>
      </c>
      <c r="C2666" s="4">
        <v>49200</v>
      </c>
      <c r="D2666" s="6" t="s">
        <v>4</v>
      </c>
      <c r="E26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7" spans="1:6" x14ac:dyDescent="0.35">
      <c r="A2667" s="5">
        <v>59896675916</v>
      </c>
      <c r="B2667" s="3">
        <v>265</v>
      </c>
      <c r="C2667" s="4">
        <v>49200</v>
      </c>
      <c r="D2667" s="6" t="s">
        <v>4</v>
      </c>
      <c r="E26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8" spans="1:6" x14ac:dyDescent="0.35">
      <c r="A2668" s="5">
        <v>12463662703</v>
      </c>
      <c r="B2668" s="3">
        <v>274</v>
      </c>
      <c r="C2668" s="4">
        <v>49200</v>
      </c>
      <c r="D2668" s="6" t="s">
        <v>4</v>
      </c>
      <c r="E26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69" spans="1:6" x14ac:dyDescent="0.35">
      <c r="A2669" s="5">
        <v>18332216394</v>
      </c>
      <c r="B2669" s="3">
        <v>3</v>
      </c>
      <c r="C2669" s="4">
        <v>49201</v>
      </c>
      <c r="D2669" s="6" t="s">
        <v>4</v>
      </c>
      <c r="E26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70" spans="1:6" x14ac:dyDescent="0.35">
      <c r="A2670" s="5">
        <v>35842589470</v>
      </c>
      <c r="B2670" s="3">
        <v>8</v>
      </c>
      <c r="C2670" s="4">
        <v>49201</v>
      </c>
      <c r="D2670" s="6" t="s">
        <v>4</v>
      </c>
      <c r="E26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71" spans="1:6" x14ac:dyDescent="0.35">
      <c r="A2671" s="5">
        <v>75465984942</v>
      </c>
      <c r="B2671" s="3">
        <v>12</v>
      </c>
      <c r="C2671" s="4">
        <v>49201</v>
      </c>
      <c r="D2671" s="6" t="s">
        <v>4</v>
      </c>
      <c r="E26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72" spans="1:6" x14ac:dyDescent="0.35">
      <c r="A2672" s="5">
        <v>56601840378</v>
      </c>
      <c r="B2672" s="3">
        <v>24</v>
      </c>
      <c r="C2672" s="4">
        <v>49201</v>
      </c>
      <c r="D2672" s="6">
        <v>49270</v>
      </c>
      <c r="E26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673" spans="1:6" x14ac:dyDescent="0.35">
      <c r="A2673" s="5">
        <v>48461349618</v>
      </c>
      <c r="B2673" s="3">
        <v>25</v>
      </c>
      <c r="C2673" s="4">
        <v>49201</v>
      </c>
      <c r="D2673" s="6" t="s">
        <v>4</v>
      </c>
      <c r="E26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74" spans="1:6" x14ac:dyDescent="0.35">
      <c r="A2674" s="5">
        <v>14735677781</v>
      </c>
      <c r="B2674" s="3">
        <v>25</v>
      </c>
      <c r="C2674" s="4">
        <v>49201</v>
      </c>
      <c r="D2674" s="6" t="s">
        <v>4</v>
      </c>
      <c r="E26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75" spans="1:6" x14ac:dyDescent="0.35">
      <c r="A2675" s="5">
        <v>70655332493</v>
      </c>
      <c r="B2675" s="3">
        <v>33</v>
      </c>
      <c r="C2675" s="4">
        <v>49201</v>
      </c>
      <c r="D2675" s="6" t="s">
        <v>4</v>
      </c>
      <c r="E26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76" spans="1:6" x14ac:dyDescent="0.35">
      <c r="A2676" s="5">
        <v>68483264813</v>
      </c>
      <c r="B2676" s="3">
        <v>37</v>
      </c>
      <c r="C2676" s="4">
        <v>49201</v>
      </c>
      <c r="D2676" s="6" t="s">
        <v>4</v>
      </c>
      <c r="E26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77" spans="1:6" x14ac:dyDescent="0.35">
      <c r="A2677" s="5">
        <v>15464509795</v>
      </c>
      <c r="B2677" s="3">
        <v>52</v>
      </c>
      <c r="C2677" s="4">
        <v>49201</v>
      </c>
      <c r="D2677" s="6" t="s">
        <v>4</v>
      </c>
      <c r="E26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78" spans="1:6" x14ac:dyDescent="0.35">
      <c r="A2678" s="5">
        <v>19134771900</v>
      </c>
      <c r="B2678" s="3">
        <v>53</v>
      </c>
      <c r="C2678" s="4">
        <v>49201</v>
      </c>
      <c r="D2678" s="6">
        <v>49295</v>
      </c>
      <c r="E26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679" spans="1:6" x14ac:dyDescent="0.35">
      <c r="A2679" s="5">
        <v>93815564987</v>
      </c>
      <c r="B2679" s="3">
        <v>58</v>
      </c>
      <c r="C2679" s="4">
        <v>49201</v>
      </c>
      <c r="D2679" s="6" t="s">
        <v>4</v>
      </c>
      <c r="E26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80" spans="1:6" x14ac:dyDescent="0.35">
      <c r="A2680" s="5">
        <v>84281088288</v>
      </c>
      <c r="B2680" s="3">
        <v>73</v>
      </c>
      <c r="C2680" s="4">
        <v>49201</v>
      </c>
      <c r="D2680" s="6" t="s">
        <v>4</v>
      </c>
      <c r="E26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81" spans="1:6" x14ac:dyDescent="0.35">
      <c r="A2681" s="5">
        <v>71562071667</v>
      </c>
      <c r="B2681" s="3">
        <v>75</v>
      </c>
      <c r="C2681" s="4">
        <v>49201</v>
      </c>
      <c r="D2681" s="6" t="s">
        <v>4</v>
      </c>
      <c r="E26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82" spans="1:6" x14ac:dyDescent="0.35">
      <c r="A2682" s="5">
        <v>19353981345</v>
      </c>
      <c r="B2682" s="3">
        <v>80</v>
      </c>
      <c r="C2682" s="4">
        <v>49201</v>
      </c>
      <c r="D2682" s="6">
        <v>49202</v>
      </c>
      <c r="E26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683" spans="1:6" x14ac:dyDescent="0.35">
      <c r="A2683" s="5">
        <v>87361112227</v>
      </c>
      <c r="B2683" s="3">
        <v>107</v>
      </c>
      <c r="C2683" s="4">
        <v>49201</v>
      </c>
      <c r="D2683" s="6">
        <v>49283</v>
      </c>
      <c r="E26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684" spans="1:6" x14ac:dyDescent="0.35">
      <c r="A2684" s="5">
        <v>53326233567</v>
      </c>
      <c r="B2684" s="3">
        <v>114</v>
      </c>
      <c r="C2684" s="4">
        <v>49201</v>
      </c>
      <c r="D2684" s="6"/>
      <c r="E26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85" spans="1:6" x14ac:dyDescent="0.35">
      <c r="A2685" s="5">
        <v>46302306991</v>
      </c>
      <c r="B2685" s="3">
        <v>125</v>
      </c>
      <c r="C2685" s="4">
        <v>49201</v>
      </c>
      <c r="D2685" s="6" t="s">
        <v>4</v>
      </c>
      <c r="E26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86" spans="1:6" x14ac:dyDescent="0.35">
      <c r="A2686" s="5">
        <v>58437585393</v>
      </c>
      <c r="B2686" s="3">
        <v>132</v>
      </c>
      <c r="C2686" s="4">
        <v>49201</v>
      </c>
      <c r="D2686" s="6" t="s">
        <v>4</v>
      </c>
      <c r="E26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87" spans="1:6" x14ac:dyDescent="0.35">
      <c r="A2687" s="5">
        <v>51654157620</v>
      </c>
      <c r="B2687" s="3">
        <v>138</v>
      </c>
      <c r="C2687" s="4">
        <v>49201</v>
      </c>
      <c r="D2687" s="6" t="s">
        <v>4</v>
      </c>
      <c r="E26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88" spans="1:6" x14ac:dyDescent="0.35">
      <c r="A2688" s="5">
        <v>90334329840</v>
      </c>
      <c r="B2688" s="3">
        <v>156</v>
      </c>
      <c r="C2688" s="4">
        <v>49201</v>
      </c>
      <c r="D2688" s="6" t="s">
        <v>4</v>
      </c>
      <c r="E26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89" spans="1:6" x14ac:dyDescent="0.35">
      <c r="A2689" s="5">
        <v>66667303726</v>
      </c>
      <c r="B2689" s="3">
        <v>168</v>
      </c>
      <c r="C2689" s="4">
        <v>49201</v>
      </c>
      <c r="D2689" s="6" t="s">
        <v>4</v>
      </c>
      <c r="E26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90" spans="1:6" x14ac:dyDescent="0.35">
      <c r="A2690" s="5">
        <v>93162029016</v>
      </c>
      <c r="B2690" s="3">
        <v>172</v>
      </c>
      <c r="C2690" s="4">
        <v>49201</v>
      </c>
      <c r="D2690" s="6">
        <v>49219</v>
      </c>
      <c r="E26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691" spans="1:6" x14ac:dyDescent="0.35">
      <c r="A2691" s="5">
        <v>20392133249</v>
      </c>
      <c r="B2691" s="3">
        <v>178</v>
      </c>
      <c r="C2691" s="4">
        <v>49201</v>
      </c>
      <c r="D2691" s="6" t="s">
        <v>4</v>
      </c>
      <c r="E26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92" spans="1:6" x14ac:dyDescent="0.35">
      <c r="A2692" s="5">
        <v>31302796606</v>
      </c>
      <c r="B2692" s="3">
        <v>191</v>
      </c>
      <c r="C2692" s="4">
        <v>49201</v>
      </c>
      <c r="D2692" s="6">
        <v>49256</v>
      </c>
      <c r="E26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693" spans="1:6" x14ac:dyDescent="0.35">
      <c r="A2693" s="5">
        <v>43790776024</v>
      </c>
      <c r="B2693" s="3">
        <v>195</v>
      </c>
      <c r="C2693" s="4">
        <v>49201</v>
      </c>
      <c r="D2693" s="6"/>
      <c r="E26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94" spans="1:6" x14ac:dyDescent="0.35">
      <c r="A2694" s="5">
        <v>70173474694</v>
      </c>
      <c r="B2694" s="3">
        <v>207</v>
      </c>
      <c r="C2694" s="4">
        <v>49201</v>
      </c>
      <c r="D2694" s="6" t="s">
        <v>4</v>
      </c>
      <c r="E26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95" spans="1:6" x14ac:dyDescent="0.35">
      <c r="A2695" s="5">
        <v>50775468666</v>
      </c>
      <c r="B2695" s="3">
        <v>208</v>
      </c>
      <c r="C2695" s="4">
        <v>49201</v>
      </c>
      <c r="D2695" s="6" t="s">
        <v>4</v>
      </c>
      <c r="E26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96" spans="1:6" x14ac:dyDescent="0.35">
      <c r="A2696" s="5">
        <v>21823931269</v>
      </c>
      <c r="B2696" s="3">
        <v>209</v>
      </c>
      <c r="C2696" s="4">
        <v>49201</v>
      </c>
      <c r="D2696" s="6" t="s">
        <v>4</v>
      </c>
      <c r="E26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97" spans="1:6" x14ac:dyDescent="0.35">
      <c r="A2697" s="5">
        <v>25718770465</v>
      </c>
      <c r="B2697" s="3">
        <v>233</v>
      </c>
      <c r="C2697" s="4">
        <v>49201</v>
      </c>
      <c r="D2697" s="6" t="s">
        <v>4</v>
      </c>
      <c r="E26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698" spans="1:6" x14ac:dyDescent="0.35">
      <c r="A2698" s="5">
        <v>31707406734</v>
      </c>
      <c r="B2698" s="3">
        <v>247</v>
      </c>
      <c r="C2698" s="4">
        <v>49201</v>
      </c>
      <c r="D2698" s="6">
        <v>49313</v>
      </c>
      <c r="E26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2699" spans="1:6" x14ac:dyDescent="0.35">
      <c r="A2699" s="5">
        <v>18606959229</v>
      </c>
      <c r="B2699" s="3">
        <v>255</v>
      </c>
      <c r="C2699" s="4">
        <v>49201</v>
      </c>
      <c r="D2699" s="6" t="s">
        <v>4</v>
      </c>
      <c r="E26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6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00" spans="1:6" x14ac:dyDescent="0.35">
      <c r="A2700" s="5">
        <v>66251064569</v>
      </c>
      <c r="B2700" s="3">
        <v>269</v>
      </c>
      <c r="C2700" s="4">
        <v>49201</v>
      </c>
      <c r="D2700" s="6" t="s">
        <v>4</v>
      </c>
      <c r="E27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01" spans="1:6" x14ac:dyDescent="0.35">
      <c r="A2701" s="5">
        <v>24874146469</v>
      </c>
      <c r="B2701" s="3">
        <v>271</v>
      </c>
      <c r="C2701" s="4">
        <v>49201</v>
      </c>
      <c r="D2701" s="6">
        <v>49216</v>
      </c>
      <c r="E27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702" spans="1:6" x14ac:dyDescent="0.35">
      <c r="A2702" s="5">
        <v>64276567179</v>
      </c>
      <c r="B2702" s="3">
        <v>278</v>
      </c>
      <c r="C2702" s="4">
        <v>49201</v>
      </c>
      <c r="D2702" s="6" t="s">
        <v>4</v>
      </c>
      <c r="E27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03" spans="1:6" x14ac:dyDescent="0.35">
      <c r="A2703" s="5">
        <v>66519346631</v>
      </c>
      <c r="B2703" s="3">
        <v>299</v>
      </c>
      <c r="C2703" s="4">
        <v>49201</v>
      </c>
      <c r="D2703" s="6">
        <v>49297</v>
      </c>
      <c r="E27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704" spans="1:6" x14ac:dyDescent="0.35">
      <c r="A2704" s="5">
        <v>80555065189</v>
      </c>
      <c r="B2704" s="3">
        <v>13</v>
      </c>
      <c r="C2704" s="4">
        <v>49202</v>
      </c>
      <c r="D2704" s="6" t="s">
        <v>4</v>
      </c>
      <c r="E27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05" spans="1:6" x14ac:dyDescent="0.35">
      <c r="A2705" s="5">
        <v>51794645262</v>
      </c>
      <c r="B2705" s="3">
        <v>14</v>
      </c>
      <c r="C2705" s="4">
        <v>49202</v>
      </c>
      <c r="D2705" s="6" t="s">
        <v>4</v>
      </c>
      <c r="E27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06" spans="1:6" x14ac:dyDescent="0.35">
      <c r="A2706" s="5">
        <v>40073604841</v>
      </c>
      <c r="B2706" s="3">
        <v>17</v>
      </c>
      <c r="C2706" s="4">
        <v>49202</v>
      </c>
      <c r="D2706" s="6" t="s">
        <v>4</v>
      </c>
      <c r="E27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07" spans="1:6" x14ac:dyDescent="0.35">
      <c r="A2707" s="5">
        <v>80412428606</v>
      </c>
      <c r="B2707" s="3">
        <v>29</v>
      </c>
      <c r="C2707" s="4">
        <v>49202</v>
      </c>
      <c r="D2707" s="6" t="s">
        <v>4</v>
      </c>
      <c r="E27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08" spans="1:6" x14ac:dyDescent="0.35">
      <c r="A2708" s="5">
        <v>63190043232</v>
      </c>
      <c r="B2708" s="3">
        <v>43</v>
      </c>
      <c r="C2708" s="4">
        <v>49202</v>
      </c>
      <c r="D2708" s="6">
        <v>49305</v>
      </c>
      <c r="E27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709" spans="1:6" x14ac:dyDescent="0.35">
      <c r="A2709" s="5">
        <v>34204745274</v>
      </c>
      <c r="B2709" s="3">
        <v>59</v>
      </c>
      <c r="C2709" s="4">
        <v>49202</v>
      </c>
      <c r="D2709" s="6" t="s">
        <v>4</v>
      </c>
      <c r="E27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10" spans="1:6" x14ac:dyDescent="0.35">
      <c r="A2710" s="5">
        <v>27686098159</v>
      </c>
      <c r="B2710" s="3">
        <v>83</v>
      </c>
      <c r="C2710" s="4">
        <v>49202</v>
      </c>
      <c r="D2710" s="6" t="s">
        <v>4</v>
      </c>
      <c r="E27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11" spans="1:6" x14ac:dyDescent="0.35">
      <c r="A2711" s="5">
        <v>19453356092</v>
      </c>
      <c r="B2711" s="3">
        <v>92</v>
      </c>
      <c r="C2711" s="4">
        <v>49202</v>
      </c>
      <c r="D2711" s="6" t="s">
        <v>4</v>
      </c>
      <c r="E27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12" spans="1:6" x14ac:dyDescent="0.35">
      <c r="A2712" s="5">
        <v>97407183199</v>
      </c>
      <c r="B2712" s="3">
        <v>106</v>
      </c>
      <c r="C2712" s="4">
        <v>49202</v>
      </c>
      <c r="D2712" s="6" t="s">
        <v>4</v>
      </c>
      <c r="E27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13" spans="1:6" x14ac:dyDescent="0.35">
      <c r="A2713" s="5">
        <v>12142425875</v>
      </c>
      <c r="B2713" s="3">
        <v>113</v>
      </c>
      <c r="C2713" s="4">
        <v>49202</v>
      </c>
      <c r="D2713" s="6" t="s">
        <v>4</v>
      </c>
      <c r="E27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14" spans="1:6" x14ac:dyDescent="0.35">
      <c r="A2714" s="5">
        <v>97034855014</v>
      </c>
      <c r="B2714" s="3">
        <v>118</v>
      </c>
      <c r="C2714" s="4">
        <v>49202</v>
      </c>
      <c r="D2714" s="6" t="s">
        <v>4</v>
      </c>
      <c r="E27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15" spans="1:6" x14ac:dyDescent="0.35">
      <c r="A2715" s="5">
        <v>19544625993</v>
      </c>
      <c r="B2715" s="3">
        <v>121</v>
      </c>
      <c r="C2715" s="4">
        <v>49202</v>
      </c>
      <c r="D2715" s="6" t="s">
        <v>4</v>
      </c>
      <c r="E27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16" spans="1:6" x14ac:dyDescent="0.35">
      <c r="A2716" s="5">
        <v>73220107813</v>
      </c>
      <c r="B2716" s="3">
        <v>138</v>
      </c>
      <c r="C2716" s="4">
        <v>49202</v>
      </c>
      <c r="D2716" s="6">
        <v>49240</v>
      </c>
      <c r="E27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717" spans="1:6" x14ac:dyDescent="0.35">
      <c r="A2717" s="5">
        <v>33096264039</v>
      </c>
      <c r="B2717" s="3">
        <v>145</v>
      </c>
      <c r="C2717" s="4">
        <v>49202</v>
      </c>
      <c r="D2717" s="6"/>
      <c r="E27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18" spans="1:6" x14ac:dyDescent="0.35">
      <c r="A2718" s="5">
        <v>46826298451</v>
      </c>
      <c r="B2718" s="3">
        <v>147</v>
      </c>
      <c r="C2718" s="4">
        <v>49202</v>
      </c>
      <c r="D2718" s="6">
        <v>49209</v>
      </c>
      <c r="E27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719" spans="1:6" x14ac:dyDescent="0.35">
      <c r="A2719" s="5">
        <v>81456594097</v>
      </c>
      <c r="B2719" s="3">
        <v>148</v>
      </c>
      <c r="C2719" s="4">
        <v>49202</v>
      </c>
      <c r="D2719" s="6">
        <v>49243</v>
      </c>
      <c r="E27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720" spans="1:6" x14ac:dyDescent="0.35">
      <c r="A2720" s="5">
        <v>80537910851</v>
      </c>
      <c r="B2720" s="3">
        <v>157</v>
      </c>
      <c r="C2720" s="4">
        <v>49202</v>
      </c>
      <c r="D2720" s="6" t="s">
        <v>4</v>
      </c>
      <c r="E27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21" spans="1:6" x14ac:dyDescent="0.35">
      <c r="A2721" s="5">
        <v>91325447101</v>
      </c>
      <c r="B2721" s="3">
        <v>157</v>
      </c>
      <c r="C2721" s="4">
        <v>49202</v>
      </c>
      <c r="D2721" s="6" t="s">
        <v>4</v>
      </c>
      <c r="E27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22" spans="1:6" x14ac:dyDescent="0.35">
      <c r="A2722" s="5">
        <v>69832092965</v>
      </c>
      <c r="B2722" s="3">
        <v>158</v>
      </c>
      <c r="C2722" s="4">
        <v>49202</v>
      </c>
      <c r="D2722" s="6" t="s">
        <v>4</v>
      </c>
      <c r="E27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23" spans="1:6" x14ac:dyDescent="0.35">
      <c r="A2723" s="5">
        <v>41311365154</v>
      </c>
      <c r="B2723" s="3">
        <v>187</v>
      </c>
      <c r="C2723" s="4">
        <v>49202</v>
      </c>
      <c r="D2723" s="6" t="s">
        <v>4</v>
      </c>
      <c r="E27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24" spans="1:6" x14ac:dyDescent="0.35">
      <c r="A2724" s="5">
        <v>53753188385</v>
      </c>
      <c r="B2724" s="3">
        <v>195</v>
      </c>
      <c r="C2724" s="4">
        <v>49202</v>
      </c>
      <c r="D2724" s="6" t="s">
        <v>4</v>
      </c>
      <c r="E27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25" spans="1:6" x14ac:dyDescent="0.35">
      <c r="A2725" s="5">
        <v>97582604359</v>
      </c>
      <c r="B2725" s="3">
        <v>203</v>
      </c>
      <c r="C2725" s="4">
        <v>49202</v>
      </c>
      <c r="D2725" s="6">
        <v>49219</v>
      </c>
      <c r="E27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726" spans="1:6" x14ac:dyDescent="0.35">
      <c r="A2726" s="5">
        <v>86723079987</v>
      </c>
      <c r="B2726" s="3">
        <v>230</v>
      </c>
      <c r="C2726" s="4">
        <v>49202</v>
      </c>
      <c r="D2726" s="6">
        <v>49305</v>
      </c>
      <c r="E27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727" spans="1:6" x14ac:dyDescent="0.35">
      <c r="A2727" s="5">
        <v>78488327742</v>
      </c>
      <c r="B2727" s="3">
        <v>269</v>
      </c>
      <c r="C2727" s="4">
        <v>49202</v>
      </c>
      <c r="D2727" s="6" t="s">
        <v>4</v>
      </c>
      <c r="E27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28" spans="1:6" x14ac:dyDescent="0.35">
      <c r="A2728" s="5">
        <v>65977202382</v>
      </c>
      <c r="B2728" s="3">
        <v>283</v>
      </c>
      <c r="C2728" s="4">
        <v>49202</v>
      </c>
      <c r="D2728" s="6">
        <v>49276</v>
      </c>
      <c r="E27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729" spans="1:6" x14ac:dyDescent="0.35">
      <c r="A2729" s="5">
        <v>95691057239</v>
      </c>
      <c r="B2729" s="3">
        <v>285</v>
      </c>
      <c r="C2729" s="4">
        <v>49202</v>
      </c>
      <c r="D2729" s="6">
        <v>49250</v>
      </c>
      <c r="E27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730" spans="1:6" x14ac:dyDescent="0.35">
      <c r="A2730" s="5">
        <v>57143888609</v>
      </c>
      <c r="B2730" s="3">
        <v>290</v>
      </c>
      <c r="C2730" s="4">
        <v>49202</v>
      </c>
      <c r="D2730" s="6" t="s">
        <v>4</v>
      </c>
      <c r="E27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31" spans="1:6" x14ac:dyDescent="0.35">
      <c r="A2731" s="5">
        <v>68332165705</v>
      </c>
      <c r="B2731" s="3">
        <v>300</v>
      </c>
      <c r="C2731" s="4">
        <v>49202</v>
      </c>
      <c r="D2731" s="6">
        <v>49269</v>
      </c>
      <c r="E27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732" spans="1:6" x14ac:dyDescent="0.35">
      <c r="A2732" s="5">
        <v>76208358665</v>
      </c>
      <c r="B2732" s="3">
        <v>306</v>
      </c>
      <c r="C2732" s="4">
        <v>49202</v>
      </c>
      <c r="D2732" s="6" t="s">
        <v>4</v>
      </c>
      <c r="E27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33" spans="1:6" x14ac:dyDescent="0.35">
      <c r="A2733" s="5">
        <v>45522024070</v>
      </c>
      <c r="B2733" s="3">
        <v>325</v>
      </c>
      <c r="C2733" s="4">
        <v>49202</v>
      </c>
      <c r="D2733" s="6">
        <v>49244</v>
      </c>
      <c r="E27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734" spans="1:6" x14ac:dyDescent="0.35">
      <c r="A2734" s="5">
        <v>60017541239</v>
      </c>
      <c r="B2734" s="3">
        <v>334</v>
      </c>
      <c r="C2734" s="4">
        <v>49202</v>
      </c>
      <c r="D2734" s="6">
        <v>49260</v>
      </c>
      <c r="E27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735" spans="1:6" x14ac:dyDescent="0.35">
      <c r="A2735" s="5">
        <v>79550512885</v>
      </c>
      <c r="B2735" s="3">
        <v>335</v>
      </c>
      <c r="C2735" s="4">
        <v>49202</v>
      </c>
      <c r="D2735" s="6">
        <v>49280</v>
      </c>
      <c r="E27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736" spans="1:6" x14ac:dyDescent="0.35">
      <c r="A2736" s="5">
        <v>91447340834</v>
      </c>
      <c r="B2736" s="3">
        <v>6</v>
      </c>
      <c r="C2736" s="4">
        <v>49203</v>
      </c>
      <c r="D2736" s="6" t="s">
        <v>4</v>
      </c>
      <c r="E27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37" spans="1:6" x14ac:dyDescent="0.35">
      <c r="A2737" s="5">
        <v>19084014471</v>
      </c>
      <c r="B2737" s="3">
        <v>37</v>
      </c>
      <c r="C2737" s="4">
        <v>49203</v>
      </c>
      <c r="D2737" s="6" t="s">
        <v>4</v>
      </c>
      <c r="E27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38" spans="1:6" x14ac:dyDescent="0.35">
      <c r="A2738" s="5">
        <v>32003589218</v>
      </c>
      <c r="B2738" s="3">
        <v>41</v>
      </c>
      <c r="C2738" s="4">
        <v>49203</v>
      </c>
      <c r="D2738" s="6" t="s">
        <v>4</v>
      </c>
      <c r="E27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39" spans="1:6" x14ac:dyDescent="0.35">
      <c r="A2739" s="5">
        <v>75769371124</v>
      </c>
      <c r="B2739" s="3">
        <v>66</v>
      </c>
      <c r="C2739" s="4">
        <v>49203</v>
      </c>
      <c r="D2739" s="6" t="s">
        <v>4</v>
      </c>
      <c r="E27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40" spans="1:6" x14ac:dyDescent="0.35">
      <c r="A2740" s="5">
        <v>59914240557</v>
      </c>
      <c r="B2740" s="3">
        <v>84</v>
      </c>
      <c r="C2740" s="4">
        <v>49203</v>
      </c>
      <c r="D2740" s="6" t="s">
        <v>4</v>
      </c>
      <c r="E27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41" spans="1:6" x14ac:dyDescent="0.35">
      <c r="A2741" s="5">
        <v>47958791139</v>
      </c>
      <c r="B2741" s="3">
        <v>152</v>
      </c>
      <c r="C2741" s="4">
        <v>49203</v>
      </c>
      <c r="D2741" s="6" t="s">
        <v>4</v>
      </c>
      <c r="E27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42" spans="1:6" x14ac:dyDescent="0.35">
      <c r="A2742" s="5">
        <v>38562267342</v>
      </c>
      <c r="B2742" s="3">
        <v>154</v>
      </c>
      <c r="C2742" s="4">
        <v>49203</v>
      </c>
      <c r="D2742" s="6" t="s">
        <v>4</v>
      </c>
      <c r="E27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43" spans="1:6" x14ac:dyDescent="0.35">
      <c r="A2743" s="5">
        <v>20588485193</v>
      </c>
      <c r="B2743" s="3">
        <v>169</v>
      </c>
      <c r="C2743" s="4">
        <v>49203</v>
      </c>
      <c r="D2743" s="6" t="s">
        <v>4</v>
      </c>
      <c r="E27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44" spans="1:6" x14ac:dyDescent="0.35">
      <c r="A2744" s="5">
        <v>28919544610</v>
      </c>
      <c r="B2744" s="3">
        <v>218</v>
      </c>
      <c r="C2744" s="4">
        <v>49203</v>
      </c>
      <c r="D2744" s="6" t="s">
        <v>4</v>
      </c>
      <c r="E27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45" spans="1:6" x14ac:dyDescent="0.35">
      <c r="A2745" s="5">
        <v>94742230913</v>
      </c>
      <c r="B2745" s="3">
        <v>224</v>
      </c>
      <c r="C2745" s="4">
        <v>49203</v>
      </c>
      <c r="D2745" s="6" t="s">
        <v>4</v>
      </c>
      <c r="E27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46" spans="1:6" x14ac:dyDescent="0.35">
      <c r="A2746" s="5">
        <v>86281493652</v>
      </c>
      <c r="B2746" s="3">
        <v>226</v>
      </c>
      <c r="C2746" s="4">
        <v>49203</v>
      </c>
      <c r="D2746" s="6">
        <v>49290</v>
      </c>
      <c r="E27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747" spans="1:6" x14ac:dyDescent="0.35">
      <c r="A2747" s="5">
        <v>94394782228</v>
      </c>
      <c r="B2747" s="3">
        <v>230</v>
      </c>
      <c r="C2747" s="4">
        <v>49203</v>
      </c>
      <c r="D2747" s="6" t="s">
        <v>4</v>
      </c>
      <c r="E27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48" spans="1:6" x14ac:dyDescent="0.35">
      <c r="A2748" s="5">
        <v>33967945989</v>
      </c>
      <c r="B2748" s="3">
        <v>231</v>
      </c>
      <c r="C2748" s="4">
        <v>49203</v>
      </c>
      <c r="D2748" s="6" t="s">
        <v>4</v>
      </c>
      <c r="E27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49" spans="1:6" x14ac:dyDescent="0.35">
      <c r="A2749" s="5">
        <v>74309669950</v>
      </c>
      <c r="B2749" s="3">
        <v>245</v>
      </c>
      <c r="C2749" s="4">
        <v>49203</v>
      </c>
      <c r="D2749" s="6">
        <v>49290</v>
      </c>
      <c r="E27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750" spans="1:6" x14ac:dyDescent="0.35">
      <c r="A2750" s="5">
        <v>35423505307</v>
      </c>
      <c r="B2750" s="3">
        <v>247</v>
      </c>
      <c r="C2750" s="4">
        <v>49203</v>
      </c>
      <c r="D2750" s="6" t="s">
        <v>4</v>
      </c>
      <c r="E27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51" spans="1:6" x14ac:dyDescent="0.35">
      <c r="A2751" s="5">
        <v>31316609570</v>
      </c>
      <c r="B2751" s="3">
        <v>251</v>
      </c>
      <c r="C2751" s="4">
        <v>49203</v>
      </c>
      <c r="D2751" s="6">
        <v>49225</v>
      </c>
      <c r="E27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752" spans="1:6" x14ac:dyDescent="0.35">
      <c r="A2752" s="5">
        <v>55906670927</v>
      </c>
      <c r="B2752" s="3">
        <v>261</v>
      </c>
      <c r="C2752" s="4">
        <v>49203</v>
      </c>
      <c r="D2752" s="6" t="s">
        <v>4</v>
      </c>
      <c r="E27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53" spans="1:6" x14ac:dyDescent="0.35">
      <c r="A2753" s="5">
        <v>27622417063</v>
      </c>
      <c r="B2753" s="3">
        <v>282</v>
      </c>
      <c r="C2753" s="4">
        <v>49203</v>
      </c>
      <c r="D2753" s="6" t="s">
        <v>4</v>
      </c>
      <c r="E27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54" spans="1:6" x14ac:dyDescent="0.35">
      <c r="A2754" s="5">
        <v>40884554289</v>
      </c>
      <c r="B2754" s="3">
        <v>285</v>
      </c>
      <c r="C2754" s="4">
        <v>49203</v>
      </c>
      <c r="D2754" s="6" t="s">
        <v>4</v>
      </c>
      <c r="E27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55" spans="1:6" x14ac:dyDescent="0.35">
      <c r="A2755" s="5">
        <v>68061005432</v>
      </c>
      <c r="B2755" s="3">
        <v>6</v>
      </c>
      <c r="C2755" s="4">
        <v>49204</v>
      </c>
      <c r="D2755" s="6" t="s">
        <v>4</v>
      </c>
      <c r="E27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56" spans="1:6" x14ac:dyDescent="0.35">
      <c r="A2756" s="5">
        <v>91541544344</v>
      </c>
      <c r="B2756" s="3">
        <v>20</v>
      </c>
      <c r="C2756" s="4">
        <v>49204</v>
      </c>
      <c r="D2756" s="6" t="s">
        <v>4</v>
      </c>
      <c r="E27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57" spans="1:6" x14ac:dyDescent="0.35">
      <c r="A2757" s="5">
        <v>76259864966</v>
      </c>
      <c r="B2757" s="3">
        <v>21</v>
      </c>
      <c r="C2757" s="4">
        <v>49204</v>
      </c>
      <c r="D2757" s="6" t="s">
        <v>4</v>
      </c>
      <c r="E27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58" spans="1:6" x14ac:dyDescent="0.35">
      <c r="A2758" s="5">
        <v>15744634888</v>
      </c>
      <c r="B2758" s="3">
        <v>48</v>
      </c>
      <c r="C2758" s="4">
        <v>49204</v>
      </c>
      <c r="D2758" s="6">
        <v>49313</v>
      </c>
      <c r="E27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2759" spans="1:6" x14ac:dyDescent="0.35">
      <c r="A2759" s="5">
        <v>84497049637</v>
      </c>
      <c r="B2759" s="3">
        <v>61</v>
      </c>
      <c r="C2759" s="4">
        <v>49204</v>
      </c>
      <c r="D2759" s="6">
        <v>49258</v>
      </c>
      <c r="E27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760" spans="1:6" x14ac:dyDescent="0.35">
      <c r="A2760" s="5">
        <v>81629317348</v>
      </c>
      <c r="B2760" s="3">
        <v>63</v>
      </c>
      <c r="C2760" s="4">
        <v>49204</v>
      </c>
      <c r="D2760" s="6" t="s">
        <v>4</v>
      </c>
      <c r="E27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61" spans="1:6" x14ac:dyDescent="0.35">
      <c r="A2761" s="5">
        <v>85746919179</v>
      </c>
      <c r="B2761" s="3">
        <v>64</v>
      </c>
      <c r="C2761" s="4">
        <v>49204</v>
      </c>
      <c r="D2761" s="6" t="s">
        <v>4</v>
      </c>
      <c r="E27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62" spans="1:6" x14ac:dyDescent="0.35">
      <c r="A2762" s="5">
        <v>13408241443</v>
      </c>
      <c r="B2762" s="3">
        <v>67</v>
      </c>
      <c r="C2762" s="4">
        <v>49204</v>
      </c>
      <c r="D2762" s="6">
        <v>49257</v>
      </c>
      <c r="E27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763" spans="1:6" x14ac:dyDescent="0.35">
      <c r="A2763" s="5">
        <v>61664956750</v>
      </c>
      <c r="B2763" s="3">
        <v>69</v>
      </c>
      <c r="C2763" s="4">
        <v>49204</v>
      </c>
      <c r="D2763" s="6" t="s">
        <v>4</v>
      </c>
      <c r="E27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64" spans="1:6" x14ac:dyDescent="0.35">
      <c r="A2764" s="5">
        <v>42139133377</v>
      </c>
      <c r="B2764" s="3">
        <v>75</v>
      </c>
      <c r="C2764" s="4">
        <v>49204</v>
      </c>
      <c r="D2764" s="6" t="s">
        <v>4</v>
      </c>
      <c r="E27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65" spans="1:6" x14ac:dyDescent="0.35">
      <c r="A2765" s="5">
        <v>30941135445</v>
      </c>
      <c r="B2765" s="3">
        <v>77</v>
      </c>
      <c r="C2765" s="4">
        <v>49204</v>
      </c>
      <c r="D2765" s="6" t="s">
        <v>4</v>
      </c>
      <c r="E27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66" spans="1:6" x14ac:dyDescent="0.35">
      <c r="A2766" s="5">
        <v>39631171964</v>
      </c>
      <c r="B2766" s="3">
        <v>110</v>
      </c>
      <c r="C2766" s="4">
        <v>49204</v>
      </c>
      <c r="D2766" s="6" t="s">
        <v>4</v>
      </c>
      <c r="E27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67" spans="1:6" x14ac:dyDescent="0.35">
      <c r="A2767" s="5">
        <v>57633449586</v>
      </c>
      <c r="B2767" s="3">
        <v>121</v>
      </c>
      <c r="C2767" s="4">
        <v>49204</v>
      </c>
      <c r="D2767" s="6" t="s">
        <v>4</v>
      </c>
      <c r="E27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68" spans="1:6" x14ac:dyDescent="0.35">
      <c r="A2768" s="5">
        <v>95020519210</v>
      </c>
      <c r="B2768" s="3">
        <v>123</v>
      </c>
      <c r="C2768" s="4">
        <v>49204</v>
      </c>
      <c r="D2768" s="6">
        <v>49311</v>
      </c>
      <c r="E27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2769" spans="1:6" x14ac:dyDescent="0.35">
      <c r="A2769" s="5">
        <v>23910512364</v>
      </c>
      <c r="B2769" s="3">
        <v>125</v>
      </c>
      <c r="C2769" s="4">
        <v>49204</v>
      </c>
      <c r="D2769" s="6">
        <v>49212</v>
      </c>
      <c r="E27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770" spans="1:6" x14ac:dyDescent="0.35">
      <c r="A2770" s="5">
        <v>65893452023</v>
      </c>
      <c r="B2770" s="3">
        <v>164</v>
      </c>
      <c r="C2770" s="4">
        <v>49204</v>
      </c>
      <c r="D2770" s="6">
        <v>49274</v>
      </c>
      <c r="E27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771" spans="1:6" x14ac:dyDescent="0.35">
      <c r="A2771" s="5">
        <v>38037924195</v>
      </c>
      <c r="B2771" s="3">
        <v>182</v>
      </c>
      <c r="C2771" s="4">
        <v>49204</v>
      </c>
      <c r="D2771" s="6" t="s">
        <v>4</v>
      </c>
      <c r="E27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72" spans="1:6" x14ac:dyDescent="0.35">
      <c r="A2772" s="5">
        <v>82861813995</v>
      </c>
      <c r="B2772" s="3">
        <v>184</v>
      </c>
      <c r="C2772" s="4">
        <v>49204</v>
      </c>
      <c r="D2772" s="6" t="s">
        <v>4</v>
      </c>
      <c r="E27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73" spans="1:6" x14ac:dyDescent="0.35">
      <c r="A2773" s="5">
        <v>80851986196</v>
      </c>
      <c r="B2773" s="3">
        <v>249</v>
      </c>
      <c r="C2773" s="4">
        <v>49204</v>
      </c>
      <c r="D2773" s="6" t="s">
        <v>4</v>
      </c>
      <c r="E27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74" spans="1:6" x14ac:dyDescent="0.35">
      <c r="A2774" s="5">
        <v>93167150728</v>
      </c>
      <c r="B2774" s="3">
        <v>254</v>
      </c>
      <c r="C2774" s="4">
        <v>49204</v>
      </c>
      <c r="D2774" s="6"/>
      <c r="E27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75" spans="1:6" x14ac:dyDescent="0.35">
      <c r="A2775" s="5">
        <v>77414885492</v>
      </c>
      <c r="B2775" s="3">
        <v>273</v>
      </c>
      <c r="C2775" s="4">
        <v>49204</v>
      </c>
      <c r="D2775" s="6" t="s">
        <v>4</v>
      </c>
      <c r="E27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76" spans="1:6" x14ac:dyDescent="0.35">
      <c r="A2776" s="5">
        <v>98756626566</v>
      </c>
      <c r="B2776" s="3">
        <v>273</v>
      </c>
      <c r="C2776" s="4">
        <v>49204</v>
      </c>
      <c r="D2776" s="6">
        <v>49239</v>
      </c>
      <c r="E27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777" spans="1:6" x14ac:dyDescent="0.35">
      <c r="A2777" s="5">
        <v>49789321665</v>
      </c>
      <c r="B2777" s="3">
        <v>301</v>
      </c>
      <c r="C2777" s="4">
        <v>49204</v>
      </c>
      <c r="D2777" s="6" t="s">
        <v>4</v>
      </c>
      <c r="E27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78" spans="1:6" x14ac:dyDescent="0.35">
      <c r="A2778" s="5">
        <v>94545388150</v>
      </c>
      <c r="B2778" s="3">
        <v>303</v>
      </c>
      <c r="C2778" s="4">
        <v>49204</v>
      </c>
      <c r="D2778" s="6" t="s">
        <v>4</v>
      </c>
      <c r="E27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79" spans="1:6" x14ac:dyDescent="0.35">
      <c r="A2779" s="5">
        <v>93375620489</v>
      </c>
      <c r="B2779" s="3">
        <v>317</v>
      </c>
      <c r="C2779" s="4">
        <v>49204</v>
      </c>
      <c r="D2779" s="6" t="s">
        <v>4</v>
      </c>
      <c r="E27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80" spans="1:6" x14ac:dyDescent="0.35">
      <c r="A2780" s="5">
        <v>30404767377</v>
      </c>
      <c r="B2780" s="3">
        <v>326</v>
      </c>
      <c r="C2780" s="4">
        <v>49204</v>
      </c>
      <c r="D2780" s="6" t="s">
        <v>4</v>
      </c>
      <c r="E27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81" spans="1:6" x14ac:dyDescent="0.35">
      <c r="A2781" s="5">
        <v>23555163107</v>
      </c>
      <c r="B2781" s="3">
        <v>1</v>
      </c>
      <c r="C2781" s="4">
        <v>49205</v>
      </c>
      <c r="D2781" s="6" t="s">
        <v>4</v>
      </c>
      <c r="E27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82" spans="1:6" x14ac:dyDescent="0.35">
      <c r="A2782" s="5">
        <v>51723409984</v>
      </c>
      <c r="B2782" s="3">
        <v>3</v>
      </c>
      <c r="C2782" s="4">
        <v>49205</v>
      </c>
      <c r="D2782" s="6" t="s">
        <v>4</v>
      </c>
      <c r="E27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83" spans="1:6" x14ac:dyDescent="0.35">
      <c r="A2783" s="5">
        <v>97232164541</v>
      </c>
      <c r="B2783" s="3">
        <v>4</v>
      </c>
      <c r="C2783" s="4">
        <v>49205</v>
      </c>
      <c r="D2783" s="6" t="s">
        <v>4</v>
      </c>
      <c r="E27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84" spans="1:6" x14ac:dyDescent="0.35">
      <c r="A2784" s="5">
        <v>87980681657</v>
      </c>
      <c r="B2784" s="3">
        <v>14</v>
      </c>
      <c r="C2784" s="4">
        <v>49205</v>
      </c>
      <c r="D2784" s="6" t="s">
        <v>4</v>
      </c>
      <c r="E27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85" spans="1:6" x14ac:dyDescent="0.35">
      <c r="A2785" s="5">
        <v>43533911251</v>
      </c>
      <c r="B2785" s="3">
        <v>23</v>
      </c>
      <c r="C2785" s="4">
        <v>49205</v>
      </c>
      <c r="D2785" s="6">
        <v>49263</v>
      </c>
      <c r="E27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786" spans="1:6" x14ac:dyDescent="0.35">
      <c r="A2786" s="5">
        <v>90841136863</v>
      </c>
      <c r="B2786" s="3">
        <v>43</v>
      </c>
      <c r="C2786" s="4">
        <v>49205</v>
      </c>
      <c r="D2786" s="6">
        <v>49233</v>
      </c>
      <c r="E27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787" spans="1:6" x14ac:dyDescent="0.35">
      <c r="A2787" s="5">
        <v>74758082975</v>
      </c>
      <c r="B2787" s="3">
        <v>47</v>
      </c>
      <c r="C2787" s="4">
        <v>49205</v>
      </c>
      <c r="D2787" s="6" t="s">
        <v>4</v>
      </c>
      <c r="E27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88" spans="1:6" x14ac:dyDescent="0.35">
      <c r="A2788" s="5">
        <v>48147930181</v>
      </c>
      <c r="B2788" s="3">
        <v>70</v>
      </c>
      <c r="C2788" s="4">
        <v>49205</v>
      </c>
      <c r="D2788" s="6" t="s">
        <v>4</v>
      </c>
      <c r="E27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89" spans="1:6" x14ac:dyDescent="0.35">
      <c r="A2789" s="5">
        <v>65669883326</v>
      </c>
      <c r="B2789" s="3">
        <v>87</v>
      </c>
      <c r="C2789" s="4">
        <v>49205</v>
      </c>
      <c r="D2789" s="6" t="s">
        <v>4</v>
      </c>
      <c r="E27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0" spans="1:6" x14ac:dyDescent="0.35">
      <c r="A2790" s="5">
        <v>64461365664</v>
      </c>
      <c r="B2790" s="3">
        <v>92</v>
      </c>
      <c r="C2790" s="4">
        <v>49205</v>
      </c>
      <c r="D2790" s="6" t="s">
        <v>4</v>
      </c>
      <c r="E27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1" spans="1:6" x14ac:dyDescent="0.35">
      <c r="A2791" s="5">
        <v>86469054624</v>
      </c>
      <c r="B2791" s="3">
        <v>119</v>
      </c>
      <c r="C2791" s="4">
        <v>49205</v>
      </c>
      <c r="D2791" s="6" t="s">
        <v>4</v>
      </c>
      <c r="E27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2" spans="1:6" x14ac:dyDescent="0.35">
      <c r="A2792" s="5">
        <v>12426802632</v>
      </c>
      <c r="B2792" s="3">
        <v>121</v>
      </c>
      <c r="C2792" s="4">
        <v>49205</v>
      </c>
      <c r="D2792" s="6"/>
      <c r="E27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3" spans="1:6" x14ac:dyDescent="0.35">
      <c r="A2793" s="5">
        <v>17292492463</v>
      </c>
      <c r="B2793" s="3">
        <v>135</v>
      </c>
      <c r="C2793" s="4">
        <v>49205</v>
      </c>
      <c r="D2793" s="6" t="s">
        <v>4</v>
      </c>
      <c r="E27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4" spans="1:6" x14ac:dyDescent="0.35">
      <c r="A2794" s="5">
        <v>16564623802</v>
      </c>
      <c r="B2794" s="3">
        <v>173</v>
      </c>
      <c r="C2794" s="4">
        <v>49205</v>
      </c>
      <c r="D2794" s="6" t="s">
        <v>4</v>
      </c>
      <c r="E27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5" spans="1:6" x14ac:dyDescent="0.35">
      <c r="A2795" s="5">
        <v>16250473013</v>
      </c>
      <c r="B2795" s="3">
        <v>185</v>
      </c>
      <c r="C2795" s="4">
        <v>49205</v>
      </c>
      <c r="D2795" s="6" t="s">
        <v>4</v>
      </c>
      <c r="E27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6" spans="1:6" x14ac:dyDescent="0.35">
      <c r="A2796" s="5">
        <v>39989299147</v>
      </c>
      <c r="B2796" s="3">
        <v>192</v>
      </c>
      <c r="C2796" s="4">
        <v>49205</v>
      </c>
      <c r="D2796" s="6" t="s">
        <v>4</v>
      </c>
      <c r="E27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7" spans="1:6" x14ac:dyDescent="0.35">
      <c r="A2797" s="5">
        <v>58413275788</v>
      </c>
      <c r="B2797" s="3">
        <v>195</v>
      </c>
      <c r="C2797" s="4">
        <v>49205</v>
      </c>
      <c r="D2797" s="6" t="s">
        <v>4</v>
      </c>
      <c r="E27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8" spans="1:6" x14ac:dyDescent="0.35">
      <c r="A2798" s="5">
        <v>25900644665</v>
      </c>
      <c r="B2798" s="3">
        <v>197</v>
      </c>
      <c r="C2798" s="4">
        <v>49205</v>
      </c>
      <c r="D2798" s="6" t="s">
        <v>4</v>
      </c>
      <c r="E27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799" spans="1:6" x14ac:dyDescent="0.35">
      <c r="A2799" s="5">
        <v>88220286665</v>
      </c>
      <c r="B2799" s="3">
        <v>203</v>
      </c>
      <c r="C2799" s="4">
        <v>49205</v>
      </c>
      <c r="D2799" s="6">
        <v>49207</v>
      </c>
      <c r="E27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7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800" spans="1:6" x14ac:dyDescent="0.35">
      <c r="A2800" s="5">
        <v>96151605926</v>
      </c>
      <c r="B2800" s="3">
        <v>208</v>
      </c>
      <c r="C2800" s="4">
        <v>49205</v>
      </c>
      <c r="D2800" s="6" t="s">
        <v>4</v>
      </c>
      <c r="E28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01" spans="1:6" x14ac:dyDescent="0.35">
      <c r="A2801" s="5">
        <v>30201337372</v>
      </c>
      <c r="B2801" s="3">
        <v>241</v>
      </c>
      <c r="C2801" s="4">
        <v>49205</v>
      </c>
      <c r="D2801" s="6" t="s">
        <v>4</v>
      </c>
      <c r="E28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02" spans="1:6" x14ac:dyDescent="0.35">
      <c r="A2802" s="5">
        <v>25700099888</v>
      </c>
      <c r="B2802" s="3">
        <v>247</v>
      </c>
      <c r="C2802" s="4">
        <v>49205</v>
      </c>
      <c r="D2802" s="6" t="s">
        <v>4</v>
      </c>
      <c r="E28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03" spans="1:6" x14ac:dyDescent="0.35">
      <c r="A2803" s="5">
        <v>64182881281</v>
      </c>
      <c r="B2803" s="3">
        <v>248</v>
      </c>
      <c r="C2803" s="4">
        <v>49205</v>
      </c>
      <c r="D2803" s="6" t="s">
        <v>4</v>
      </c>
      <c r="E28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04" spans="1:6" x14ac:dyDescent="0.35">
      <c r="A2804" s="5">
        <v>60542397715</v>
      </c>
      <c r="B2804" s="3">
        <v>264</v>
      </c>
      <c r="C2804" s="4">
        <v>49205</v>
      </c>
      <c r="D2804" s="6" t="s">
        <v>4</v>
      </c>
      <c r="E28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05" spans="1:6" x14ac:dyDescent="0.35">
      <c r="A2805" s="5">
        <v>27715299470</v>
      </c>
      <c r="B2805" s="3">
        <v>280</v>
      </c>
      <c r="C2805" s="4">
        <v>49205</v>
      </c>
      <c r="D2805" s="6" t="s">
        <v>4</v>
      </c>
      <c r="E28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06" spans="1:6" x14ac:dyDescent="0.35">
      <c r="A2806" s="5">
        <v>70366085290</v>
      </c>
      <c r="B2806" s="3">
        <v>285</v>
      </c>
      <c r="C2806" s="4">
        <v>49205</v>
      </c>
      <c r="D2806" s="6" t="s">
        <v>4</v>
      </c>
      <c r="E28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07" spans="1:6" x14ac:dyDescent="0.35">
      <c r="A2807" s="5">
        <v>51029498243</v>
      </c>
      <c r="B2807" s="3">
        <v>286</v>
      </c>
      <c r="C2807" s="4">
        <v>49205</v>
      </c>
      <c r="D2807" s="6">
        <v>49292</v>
      </c>
      <c r="E28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808" spans="1:6" x14ac:dyDescent="0.35">
      <c r="A2808" s="5">
        <v>84700722164</v>
      </c>
      <c r="B2808" s="3">
        <v>309</v>
      </c>
      <c r="C2808" s="4">
        <v>49205</v>
      </c>
      <c r="D2808" s="6" t="s">
        <v>4</v>
      </c>
      <c r="E28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09" spans="1:6" x14ac:dyDescent="0.35">
      <c r="A2809" s="5">
        <v>63251970956</v>
      </c>
      <c r="B2809" s="3">
        <v>313</v>
      </c>
      <c r="C2809" s="4">
        <v>49205</v>
      </c>
      <c r="D2809" s="6" t="s">
        <v>4</v>
      </c>
      <c r="E28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10" spans="1:6" x14ac:dyDescent="0.35">
      <c r="A2810" s="5">
        <v>15937751591</v>
      </c>
      <c r="B2810" s="3">
        <v>320</v>
      </c>
      <c r="C2810" s="4">
        <v>49205</v>
      </c>
      <c r="D2810" s="6">
        <v>49251</v>
      </c>
      <c r="E28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811" spans="1:6" x14ac:dyDescent="0.35">
      <c r="A2811" s="5">
        <v>38852265577</v>
      </c>
      <c r="B2811" s="3">
        <v>335</v>
      </c>
      <c r="C2811" s="4">
        <v>49205</v>
      </c>
      <c r="D2811" s="6" t="s">
        <v>4</v>
      </c>
      <c r="E28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12" spans="1:6" x14ac:dyDescent="0.35">
      <c r="A2812" s="5">
        <v>44945552208</v>
      </c>
      <c r="B2812" s="3">
        <v>7</v>
      </c>
      <c r="C2812" s="4">
        <v>49206</v>
      </c>
      <c r="D2812" s="6">
        <v>49235</v>
      </c>
      <c r="E28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813" spans="1:6" x14ac:dyDescent="0.35">
      <c r="A2813" s="5">
        <v>82530531357</v>
      </c>
      <c r="B2813" s="3">
        <v>21</v>
      </c>
      <c r="C2813" s="4">
        <v>49206</v>
      </c>
      <c r="D2813" s="6" t="s">
        <v>4</v>
      </c>
      <c r="E28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14" spans="1:6" x14ac:dyDescent="0.35">
      <c r="A2814" s="5">
        <v>14288429567</v>
      </c>
      <c r="B2814" s="3">
        <v>35</v>
      </c>
      <c r="C2814" s="4">
        <v>49206</v>
      </c>
      <c r="D2814" s="6">
        <v>49301</v>
      </c>
      <c r="E28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815" spans="1:6" x14ac:dyDescent="0.35">
      <c r="A2815" s="5">
        <v>24210764116</v>
      </c>
      <c r="B2815" s="3">
        <v>54</v>
      </c>
      <c r="C2815" s="4">
        <v>49206</v>
      </c>
      <c r="D2815" s="6" t="s">
        <v>4</v>
      </c>
      <c r="E28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16" spans="1:6" x14ac:dyDescent="0.35">
      <c r="A2816" s="5">
        <v>24006418608</v>
      </c>
      <c r="B2816" s="3">
        <v>59</v>
      </c>
      <c r="C2816" s="4">
        <v>49206</v>
      </c>
      <c r="D2816" s="6" t="s">
        <v>4</v>
      </c>
      <c r="E28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17" spans="1:6" x14ac:dyDescent="0.35">
      <c r="A2817" s="5">
        <v>28817093909</v>
      </c>
      <c r="B2817" s="3">
        <v>67</v>
      </c>
      <c r="C2817" s="4">
        <v>49206</v>
      </c>
      <c r="D2817" s="6" t="s">
        <v>4</v>
      </c>
      <c r="E28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18" spans="1:6" x14ac:dyDescent="0.35">
      <c r="A2818" s="5">
        <v>97042837415</v>
      </c>
      <c r="B2818" s="3">
        <v>80</v>
      </c>
      <c r="C2818" s="4">
        <v>49206</v>
      </c>
      <c r="D2818" s="6" t="s">
        <v>4</v>
      </c>
      <c r="E28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19" spans="1:6" x14ac:dyDescent="0.35">
      <c r="A2819" s="5">
        <v>32437004077</v>
      </c>
      <c r="B2819" s="3">
        <v>81</v>
      </c>
      <c r="C2819" s="4">
        <v>49206</v>
      </c>
      <c r="D2819" s="6" t="s">
        <v>4</v>
      </c>
      <c r="E28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20" spans="1:6" x14ac:dyDescent="0.35">
      <c r="A2820" s="5">
        <v>58790932706</v>
      </c>
      <c r="B2820" s="3">
        <v>92</v>
      </c>
      <c r="C2820" s="4">
        <v>49206</v>
      </c>
      <c r="D2820" s="6" t="s">
        <v>4</v>
      </c>
      <c r="E28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21" spans="1:6" x14ac:dyDescent="0.35">
      <c r="A2821" s="5">
        <v>41211486546</v>
      </c>
      <c r="B2821" s="3">
        <v>98</v>
      </c>
      <c r="C2821" s="4">
        <v>49206</v>
      </c>
      <c r="D2821" s="6" t="s">
        <v>4</v>
      </c>
      <c r="E28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22" spans="1:6" x14ac:dyDescent="0.35">
      <c r="A2822" s="5">
        <v>12356928200</v>
      </c>
      <c r="B2822" s="3">
        <v>164</v>
      </c>
      <c r="C2822" s="4">
        <v>49206</v>
      </c>
      <c r="D2822" s="6">
        <v>49218</v>
      </c>
      <c r="E28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823" spans="1:6" x14ac:dyDescent="0.35">
      <c r="A2823" s="5">
        <v>49171671939</v>
      </c>
      <c r="B2823" s="3">
        <v>172</v>
      </c>
      <c r="C2823" s="4">
        <v>49206</v>
      </c>
      <c r="D2823" s="6" t="s">
        <v>4</v>
      </c>
      <c r="E28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24" spans="1:6" x14ac:dyDescent="0.35">
      <c r="A2824" s="5">
        <v>28904937031</v>
      </c>
      <c r="B2824" s="3">
        <v>174</v>
      </c>
      <c r="C2824" s="4">
        <v>49206</v>
      </c>
      <c r="D2824" s="6" t="s">
        <v>4</v>
      </c>
      <c r="E28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25" spans="1:6" x14ac:dyDescent="0.35">
      <c r="A2825" s="5">
        <v>21532430886</v>
      </c>
      <c r="B2825" s="3">
        <v>185</v>
      </c>
      <c r="C2825" s="4">
        <v>49206</v>
      </c>
      <c r="D2825" s="6" t="s">
        <v>4</v>
      </c>
      <c r="E28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26" spans="1:6" x14ac:dyDescent="0.35">
      <c r="A2826" s="5">
        <v>47263788650</v>
      </c>
      <c r="B2826" s="3">
        <v>190</v>
      </c>
      <c r="C2826" s="4">
        <v>49206</v>
      </c>
      <c r="D2826" s="6" t="s">
        <v>4</v>
      </c>
      <c r="E28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27" spans="1:6" x14ac:dyDescent="0.35">
      <c r="A2827" s="5">
        <v>17245192108</v>
      </c>
      <c r="B2827" s="3">
        <v>229</v>
      </c>
      <c r="C2827" s="4">
        <v>49206</v>
      </c>
      <c r="D2827" s="6">
        <v>49307</v>
      </c>
      <c r="E28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828" spans="1:6" x14ac:dyDescent="0.35">
      <c r="A2828" s="5">
        <v>68933489787</v>
      </c>
      <c r="B2828" s="3">
        <v>242</v>
      </c>
      <c r="C2828" s="4">
        <v>49206</v>
      </c>
      <c r="D2828" s="6" t="s">
        <v>4</v>
      </c>
      <c r="E28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29" spans="1:6" x14ac:dyDescent="0.35">
      <c r="A2829" s="5">
        <v>93257149993</v>
      </c>
      <c r="B2829" s="3">
        <v>243</v>
      </c>
      <c r="C2829" s="4">
        <v>49206</v>
      </c>
      <c r="D2829" s="6" t="s">
        <v>4</v>
      </c>
      <c r="E28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0" spans="1:6" x14ac:dyDescent="0.35">
      <c r="A2830" s="5">
        <v>99890275800</v>
      </c>
      <c r="B2830" s="3">
        <v>244</v>
      </c>
      <c r="C2830" s="4">
        <v>49206</v>
      </c>
      <c r="D2830" s="6" t="s">
        <v>4</v>
      </c>
      <c r="E28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1" spans="1:6" x14ac:dyDescent="0.35">
      <c r="A2831" s="5">
        <v>31755039776</v>
      </c>
      <c r="B2831" s="3">
        <v>244</v>
      </c>
      <c r="C2831" s="4">
        <v>49206</v>
      </c>
      <c r="D2831" s="6"/>
      <c r="E28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2" spans="1:6" x14ac:dyDescent="0.35">
      <c r="A2832" s="5">
        <v>55115214579</v>
      </c>
      <c r="B2832" s="3">
        <v>255</v>
      </c>
      <c r="C2832" s="4">
        <v>49206</v>
      </c>
      <c r="D2832" s="6" t="s">
        <v>4</v>
      </c>
      <c r="E28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3" spans="1:6" x14ac:dyDescent="0.35">
      <c r="A2833" s="5">
        <v>40545326946</v>
      </c>
      <c r="B2833" s="3">
        <v>269</v>
      </c>
      <c r="C2833" s="4">
        <v>49206</v>
      </c>
      <c r="D2833" s="6" t="s">
        <v>4</v>
      </c>
      <c r="E28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4" spans="1:6" x14ac:dyDescent="0.35">
      <c r="A2834" s="5">
        <v>87121270860</v>
      </c>
      <c r="B2834" s="3">
        <v>271</v>
      </c>
      <c r="C2834" s="4">
        <v>49206</v>
      </c>
      <c r="D2834" s="6" t="s">
        <v>4</v>
      </c>
      <c r="E28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5" spans="1:6" x14ac:dyDescent="0.35">
      <c r="A2835" s="5">
        <v>59256887885</v>
      </c>
      <c r="B2835" s="3">
        <v>275</v>
      </c>
      <c r="C2835" s="4">
        <v>49206</v>
      </c>
      <c r="D2835" s="6" t="s">
        <v>4</v>
      </c>
      <c r="E28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6" spans="1:6" x14ac:dyDescent="0.35">
      <c r="A2836" s="5">
        <v>35163671113</v>
      </c>
      <c r="B2836" s="3">
        <v>307</v>
      </c>
      <c r="C2836" s="4">
        <v>49206</v>
      </c>
      <c r="D2836" s="6" t="s">
        <v>4</v>
      </c>
      <c r="E28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7" spans="1:6" x14ac:dyDescent="0.35">
      <c r="A2837" s="5">
        <v>76420962885</v>
      </c>
      <c r="B2837" s="3">
        <v>62</v>
      </c>
      <c r="C2837" s="4">
        <v>49207</v>
      </c>
      <c r="D2837" s="6" t="s">
        <v>4</v>
      </c>
      <c r="E28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8" spans="1:6" x14ac:dyDescent="0.35">
      <c r="A2838" s="5">
        <v>99979112639</v>
      </c>
      <c r="B2838" s="3">
        <v>78</v>
      </c>
      <c r="C2838" s="4">
        <v>49207</v>
      </c>
      <c r="D2838" s="6" t="s">
        <v>4</v>
      </c>
      <c r="E28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39" spans="1:6" x14ac:dyDescent="0.35">
      <c r="A2839" s="5">
        <v>54228949570</v>
      </c>
      <c r="B2839" s="3">
        <v>86</v>
      </c>
      <c r="C2839" s="4">
        <v>49207</v>
      </c>
      <c r="D2839" s="6">
        <v>49294</v>
      </c>
      <c r="E28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840" spans="1:6" x14ac:dyDescent="0.35">
      <c r="A2840" s="5">
        <v>85160761535</v>
      </c>
      <c r="B2840" s="3">
        <v>109</v>
      </c>
      <c r="C2840" s="4">
        <v>49207</v>
      </c>
      <c r="D2840" s="6">
        <v>49214</v>
      </c>
      <c r="E28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841" spans="1:6" x14ac:dyDescent="0.35">
      <c r="A2841" s="5">
        <v>56907084086</v>
      </c>
      <c r="B2841" s="3">
        <v>116</v>
      </c>
      <c r="C2841" s="4">
        <v>49207</v>
      </c>
      <c r="D2841" s="6" t="s">
        <v>4</v>
      </c>
      <c r="E28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42" spans="1:6" x14ac:dyDescent="0.35">
      <c r="A2842" s="5">
        <v>51167971393</v>
      </c>
      <c r="B2842" s="3">
        <v>148</v>
      </c>
      <c r="C2842" s="4">
        <v>49207</v>
      </c>
      <c r="D2842" s="6" t="s">
        <v>4</v>
      </c>
      <c r="E28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43" spans="1:6" x14ac:dyDescent="0.35">
      <c r="A2843" s="5">
        <v>54864938285</v>
      </c>
      <c r="B2843" s="3">
        <v>171</v>
      </c>
      <c r="C2843" s="4">
        <v>49207</v>
      </c>
      <c r="D2843" s="6"/>
      <c r="E28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44" spans="1:6" x14ac:dyDescent="0.35">
      <c r="A2844" s="5">
        <v>60669708330</v>
      </c>
      <c r="B2844" s="3">
        <v>172</v>
      </c>
      <c r="C2844" s="4">
        <v>49207</v>
      </c>
      <c r="D2844" s="6" t="s">
        <v>4</v>
      </c>
      <c r="E28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45" spans="1:6" x14ac:dyDescent="0.35">
      <c r="A2845" s="5">
        <v>49282557595</v>
      </c>
      <c r="B2845" s="3">
        <v>191</v>
      </c>
      <c r="C2845" s="4">
        <v>49207</v>
      </c>
      <c r="D2845" s="6" t="s">
        <v>4</v>
      </c>
      <c r="E28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46" spans="1:6" x14ac:dyDescent="0.35">
      <c r="A2846" s="5">
        <v>29439849195</v>
      </c>
      <c r="B2846" s="3">
        <v>224</v>
      </c>
      <c r="C2846" s="4">
        <v>49207</v>
      </c>
      <c r="D2846" s="6" t="s">
        <v>4</v>
      </c>
      <c r="E28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47" spans="1:6" x14ac:dyDescent="0.35">
      <c r="A2847" s="5">
        <v>93061969585</v>
      </c>
      <c r="B2847" s="3">
        <v>225</v>
      </c>
      <c r="C2847" s="4">
        <v>49207</v>
      </c>
      <c r="D2847" s="6">
        <v>49248</v>
      </c>
      <c r="E28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848" spans="1:6" x14ac:dyDescent="0.35">
      <c r="A2848" s="5">
        <v>20257499289</v>
      </c>
      <c r="B2848" s="3">
        <v>232</v>
      </c>
      <c r="C2848" s="4">
        <v>49207</v>
      </c>
      <c r="D2848" s="6" t="s">
        <v>4</v>
      </c>
      <c r="E28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49" spans="1:6" x14ac:dyDescent="0.35">
      <c r="A2849" s="5">
        <v>60612227419</v>
      </c>
      <c r="B2849" s="3">
        <v>243</v>
      </c>
      <c r="C2849" s="4">
        <v>49207</v>
      </c>
      <c r="D2849" s="6" t="s">
        <v>4</v>
      </c>
      <c r="E28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50" spans="1:6" x14ac:dyDescent="0.35">
      <c r="A2850" s="5">
        <v>72135182029</v>
      </c>
      <c r="B2850" s="3">
        <v>252</v>
      </c>
      <c r="C2850" s="4">
        <v>49207</v>
      </c>
      <c r="D2850" s="6" t="s">
        <v>4</v>
      </c>
      <c r="E28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51" spans="1:6" x14ac:dyDescent="0.35">
      <c r="A2851" s="5">
        <v>30430204993</v>
      </c>
      <c r="B2851" s="3">
        <v>254</v>
      </c>
      <c r="C2851" s="4">
        <v>49207</v>
      </c>
      <c r="D2851" s="6" t="s">
        <v>4</v>
      </c>
      <c r="E28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52" spans="1:6" x14ac:dyDescent="0.35">
      <c r="A2852" s="5">
        <v>54573362989</v>
      </c>
      <c r="B2852" s="3">
        <v>265</v>
      </c>
      <c r="C2852" s="4">
        <v>49207</v>
      </c>
      <c r="D2852" s="6" t="s">
        <v>4</v>
      </c>
      <c r="E28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53" spans="1:6" x14ac:dyDescent="0.35">
      <c r="A2853" s="5">
        <v>43919392530</v>
      </c>
      <c r="B2853" s="3">
        <v>268</v>
      </c>
      <c r="C2853" s="4">
        <v>49207</v>
      </c>
      <c r="D2853" s="6" t="s">
        <v>4</v>
      </c>
      <c r="E28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54" spans="1:6" x14ac:dyDescent="0.35">
      <c r="A2854" s="5">
        <v>29143798593</v>
      </c>
      <c r="B2854" s="3">
        <v>276</v>
      </c>
      <c r="C2854" s="4">
        <v>49207</v>
      </c>
      <c r="D2854" s="6" t="s">
        <v>4</v>
      </c>
      <c r="E28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55" spans="1:6" x14ac:dyDescent="0.35">
      <c r="A2855" s="5">
        <v>53121244224</v>
      </c>
      <c r="B2855" s="3">
        <v>278</v>
      </c>
      <c r="C2855" s="4">
        <v>49207</v>
      </c>
      <c r="D2855" s="6">
        <v>49210</v>
      </c>
      <c r="E28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856" spans="1:6" x14ac:dyDescent="0.35">
      <c r="A2856" s="5">
        <v>76866960495</v>
      </c>
      <c r="B2856" s="3">
        <v>300</v>
      </c>
      <c r="C2856" s="4">
        <v>49207</v>
      </c>
      <c r="D2856" s="6" t="s">
        <v>4</v>
      </c>
      <c r="E28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57" spans="1:6" x14ac:dyDescent="0.35">
      <c r="A2857" s="5">
        <v>44511960295</v>
      </c>
      <c r="B2857" s="3">
        <v>326</v>
      </c>
      <c r="C2857" s="4">
        <v>49207</v>
      </c>
      <c r="D2857" s="6" t="s">
        <v>4</v>
      </c>
      <c r="E28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58" spans="1:6" x14ac:dyDescent="0.35">
      <c r="A2858" s="5">
        <v>17873959272</v>
      </c>
      <c r="B2858" s="3">
        <v>340</v>
      </c>
      <c r="C2858" s="4">
        <v>49207</v>
      </c>
      <c r="D2858" s="6" t="s">
        <v>4</v>
      </c>
      <c r="E28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59" spans="1:6" x14ac:dyDescent="0.35">
      <c r="A2859" s="5">
        <v>50569829277</v>
      </c>
      <c r="B2859" s="3">
        <v>23</v>
      </c>
      <c r="C2859" s="4">
        <v>49208</v>
      </c>
      <c r="D2859" s="6">
        <v>49212</v>
      </c>
      <c r="E28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860" spans="1:6" x14ac:dyDescent="0.35">
      <c r="A2860" s="5">
        <v>78006314519</v>
      </c>
      <c r="B2860" s="3">
        <v>71</v>
      </c>
      <c r="C2860" s="4">
        <v>49208</v>
      </c>
      <c r="D2860" s="6" t="s">
        <v>4</v>
      </c>
      <c r="E28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61" spans="1:6" x14ac:dyDescent="0.35">
      <c r="A2861" s="5">
        <v>92592685669</v>
      </c>
      <c r="B2861" s="3">
        <v>82</v>
      </c>
      <c r="C2861" s="4">
        <v>49208</v>
      </c>
      <c r="D2861" s="6" t="s">
        <v>4</v>
      </c>
      <c r="E28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62" spans="1:6" x14ac:dyDescent="0.35">
      <c r="A2862" s="5">
        <v>50652919886</v>
      </c>
      <c r="B2862" s="3">
        <v>87</v>
      </c>
      <c r="C2862" s="4">
        <v>49208</v>
      </c>
      <c r="D2862" s="6" t="s">
        <v>4</v>
      </c>
      <c r="E28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63" spans="1:6" x14ac:dyDescent="0.35">
      <c r="A2863" s="5">
        <v>56507799231</v>
      </c>
      <c r="B2863" s="3">
        <v>117</v>
      </c>
      <c r="C2863" s="4">
        <v>49208</v>
      </c>
      <c r="D2863" s="6">
        <v>49236</v>
      </c>
      <c r="E28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864" spans="1:6" x14ac:dyDescent="0.35">
      <c r="A2864" s="5">
        <v>29926898065</v>
      </c>
      <c r="B2864" s="3">
        <v>148</v>
      </c>
      <c r="C2864" s="4">
        <v>49208</v>
      </c>
      <c r="D2864" s="6">
        <v>49211</v>
      </c>
      <c r="E28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865" spans="1:6" x14ac:dyDescent="0.35">
      <c r="A2865" s="5">
        <v>49413451509</v>
      </c>
      <c r="B2865" s="3">
        <v>178</v>
      </c>
      <c r="C2865" s="4">
        <v>49208</v>
      </c>
      <c r="D2865" s="6">
        <v>49239</v>
      </c>
      <c r="E28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866" spans="1:6" x14ac:dyDescent="0.35">
      <c r="A2866" s="5">
        <v>77416880949</v>
      </c>
      <c r="B2866" s="3">
        <v>187</v>
      </c>
      <c r="C2866" s="4">
        <v>49208</v>
      </c>
      <c r="D2866" s="6" t="s">
        <v>4</v>
      </c>
      <c r="E28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67" spans="1:6" x14ac:dyDescent="0.35">
      <c r="A2867" s="5">
        <v>29146680339</v>
      </c>
      <c r="B2867" s="3">
        <v>208</v>
      </c>
      <c r="C2867" s="4">
        <v>49208</v>
      </c>
      <c r="D2867" s="6" t="s">
        <v>4</v>
      </c>
      <c r="E28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68" spans="1:6" x14ac:dyDescent="0.35">
      <c r="A2868" s="5">
        <v>87191988372</v>
      </c>
      <c r="B2868" s="3">
        <v>217</v>
      </c>
      <c r="C2868" s="4">
        <v>49208</v>
      </c>
      <c r="D2868" s="6" t="s">
        <v>4</v>
      </c>
      <c r="E28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69" spans="1:6" x14ac:dyDescent="0.35">
      <c r="A2869" s="5">
        <v>29565368139</v>
      </c>
      <c r="B2869" s="3">
        <v>227</v>
      </c>
      <c r="C2869" s="4">
        <v>49208</v>
      </c>
      <c r="D2869" s="6" t="s">
        <v>4</v>
      </c>
      <c r="E28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70" spans="1:6" x14ac:dyDescent="0.35">
      <c r="A2870" s="5">
        <v>89144613779</v>
      </c>
      <c r="B2870" s="3">
        <v>229</v>
      </c>
      <c r="C2870" s="4">
        <v>49208</v>
      </c>
      <c r="D2870" s="6" t="s">
        <v>4</v>
      </c>
      <c r="E28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71" spans="1:6" x14ac:dyDescent="0.35">
      <c r="A2871" s="5">
        <v>15410416717</v>
      </c>
      <c r="B2871" s="3">
        <v>269</v>
      </c>
      <c r="C2871" s="4">
        <v>49208</v>
      </c>
      <c r="D2871" s="6">
        <v>49324</v>
      </c>
      <c r="E28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2872" spans="1:6" x14ac:dyDescent="0.35">
      <c r="A2872" s="5">
        <v>36305011983</v>
      </c>
      <c r="B2872" s="3">
        <v>270</v>
      </c>
      <c r="C2872" s="4">
        <v>49208</v>
      </c>
      <c r="D2872" s="6"/>
      <c r="E28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73" spans="1:6" x14ac:dyDescent="0.35">
      <c r="A2873" s="5">
        <v>75848679918</v>
      </c>
      <c r="B2873" s="3">
        <v>273</v>
      </c>
      <c r="C2873" s="4">
        <v>49208</v>
      </c>
      <c r="D2873" s="6">
        <v>49227</v>
      </c>
      <c r="E28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874" spans="1:6" x14ac:dyDescent="0.35">
      <c r="A2874" s="5">
        <v>60712207566</v>
      </c>
      <c r="B2874" s="3">
        <v>287</v>
      </c>
      <c r="C2874" s="4">
        <v>49208</v>
      </c>
      <c r="D2874" s="6" t="s">
        <v>4</v>
      </c>
      <c r="E28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75" spans="1:6" x14ac:dyDescent="0.35">
      <c r="A2875" s="5">
        <v>72482503654</v>
      </c>
      <c r="B2875" s="3">
        <v>289</v>
      </c>
      <c r="C2875" s="4">
        <v>49208</v>
      </c>
      <c r="D2875" s="6" t="s">
        <v>4</v>
      </c>
      <c r="E28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76" spans="1:6" x14ac:dyDescent="0.35">
      <c r="A2876" s="5">
        <v>22809644187</v>
      </c>
      <c r="B2876" s="3">
        <v>303</v>
      </c>
      <c r="C2876" s="4">
        <v>49208</v>
      </c>
      <c r="D2876" s="6" t="s">
        <v>4</v>
      </c>
      <c r="E28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77" spans="1:6" x14ac:dyDescent="0.35">
      <c r="A2877" s="5">
        <v>24438633868</v>
      </c>
      <c r="B2877" s="3">
        <v>306</v>
      </c>
      <c r="C2877" s="4">
        <v>49208</v>
      </c>
      <c r="D2877" s="6" t="s">
        <v>4</v>
      </c>
      <c r="E28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78" spans="1:6" x14ac:dyDescent="0.35">
      <c r="A2878" s="5">
        <v>93682113711</v>
      </c>
      <c r="B2878" s="3">
        <v>306</v>
      </c>
      <c r="C2878" s="4">
        <v>49208</v>
      </c>
      <c r="D2878" s="6">
        <v>49292</v>
      </c>
      <c r="E28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879" spans="1:6" x14ac:dyDescent="0.35">
      <c r="A2879" s="5">
        <v>78556570896</v>
      </c>
      <c r="B2879" s="3">
        <v>320</v>
      </c>
      <c r="C2879" s="4">
        <v>49208</v>
      </c>
      <c r="D2879" s="6"/>
      <c r="E28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80" spans="1:6" x14ac:dyDescent="0.35">
      <c r="A2880" s="5">
        <v>75075792319</v>
      </c>
      <c r="B2880" s="3">
        <v>336</v>
      </c>
      <c r="C2880" s="4">
        <v>49208</v>
      </c>
      <c r="D2880" s="6"/>
      <c r="E28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81" spans="1:6" x14ac:dyDescent="0.35">
      <c r="A2881" s="5">
        <v>95652020915</v>
      </c>
      <c r="B2881" s="3">
        <v>0</v>
      </c>
      <c r="C2881" s="4">
        <v>49209</v>
      </c>
      <c r="D2881" s="6">
        <v>49309</v>
      </c>
      <c r="E28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882" spans="1:6" x14ac:dyDescent="0.35">
      <c r="A2882" s="5">
        <v>56001615502</v>
      </c>
      <c r="B2882" s="3">
        <v>18</v>
      </c>
      <c r="C2882" s="4">
        <v>49209</v>
      </c>
      <c r="D2882" s="6">
        <v>49310</v>
      </c>
      <c r="E28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2883" spans="1:6" x14ac:dyDescent="0.35">
      <c r="A2883" s="5">
        <v>40131634086</v>
      </c>
      <c r="B2883" s="3">
        <v>29</v>
      </c>
      <c r="C2883" s="4">
        <v>49209</v>
      </c>
      <c r="D2883" s="6" t="s">
        <v>4</v>
      </c>
      <c r="E28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84" spans="1:6" x14ac:dyDescent="0.35">
      <c r="A2884" s="5">
        <v>51718627818</v>
      </c>
      <c r="B2884" s="3">
        <v>31</v>
      </c>
      <c r="C2884" s="4">
        <v>49209</v>
      </c>
      <c r="D2884" s="6" t="s">
        <v>4</v>
      </c>
      <c r="E28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85" spans="1:6" x14ac:dyDescent="0.35">
      <c r="A2885" s="5">
        <v>49043840719</v>
      </c>
      <c r="B2885" s="3">
        <v>57</v>
      </c>
      <c r="C2885" s="4">
        <v>49209</v>
      </c>
      <c r="D2885" s="6" t="s">
        <v>4</v>
      </c>
      <c r="E28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86" spans="1:6" x14ac:dyDescent="0.35">
      <c r="A2886" s="5">
        <v>23028080944</v>
      </c>
      <c r="B2886" s="3">
        <v>71</v>
      </c>
      <c r="C2886" s="4">
        <v>49209</v>
      </c>
      <c r="D2886" s="6" t="s">
        <v>4</v>
      </c>
      <c r="E28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87" spans="1:6" x14ac:dyDescent="0.35">
      <c r="A2887" s="5">
        <v>35091198884</v>
      </c>
      <c r="B2887" s="3">
        <v>84</v>
      </c>
      <c r="C2887" s="4">
        <v>49209</v>
      </c>
      <c r="D2887" s="6" t="s">
        <v>4</v>
      </c>
      <c r="E28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88" spans="1:6" x14ac:dyDescent="0.35">
      <c r="A2888" s="5">
        <v>52651187834</v>
      </c>
      <c r="B2888" s="3">
        <v>85</v>
      </c>
      <c r="C2888" s="4">
        <v>49209</v>
      </c>
      <c r="D2888" s="6" t="s">
        <v>4</v>
      </c>
      <c r="E28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89" spans="1:6" x14ac:dyDescent="0.35">
      <c r="A2889" s="5">
        <v>13793121804</v>
      </c>
      <c r="B2889" s="3">
        <v>105</v>
      </c>
      <c r="C2889" s="4">
        <v>49209</v>
      </c>
      <c r="D2889" s="6" t="s">
        <v>4</v>
      </c>
      <c r="E28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90" spans="1:6" x14ac:dyDescent="0.35">
      <c r="A2890" s="5">
        <v>27800819303</v>
      </c>
      <c r="B2890" s="3">
        <v>132</v>
      </c>
      <c r="C2890" s="4">
        <v>49209</v>
      </c>
      <c r="D2890" s="6" t="s">
        <v>4</v>
      </c>
      <c r="E28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91" spans="1:6" x14ac:dyDescent="0.35">
      <c r="A2891" s="5">
        <v>81399241726</v>
      </c>
      <c r="B2891" s="3">
        <v>172</v>
      </c>
      <c r="C2891" s="4">
        <v>49209</v>
      </c>
      <c r="D2891" s="6" t="s">
        <v>4</v>
      </c>
      <c r="E28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92" spans="1:6" x14ac:dyDescent="0.35">
      <c r="A2892" s="5">
        <v>38250035509</v>
      </c>
      <c r="B2892" s="3">
        <v>174</v>
      </c>
      <c r="C2892" s="4">
        <v>49209</v>
      </c>
      <c r="D2892" s="6" t="s">
        <v>4</v>
      </c>
      <c r="E28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93" spans="1:6" x14ac:dyDescent="0.35">
      <c r="A2893" s="5">
        <v>25835472248</v>
      </c>
      <c r="B2893" s="3">
        <v>187</v>
      </c>
      <c r="C2893" s="4">
        <v>49209</v>
      </c>
      <c r="D2893" s="6" t="s">
        <v>4</v>
      </c>
      <c r="E28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94" spans="1:6" x14ac:dyDescent="0.35">
      <c r="A2894" s="5">
        <v>97164253437</v>
      </c>
      <c r="B2894" s="3">
        <v>188</v>
      </c>
      <c r="C2894" s="4">
        <v>49209</v>
      </c>
      <c r="D2894" s="6" t="s">
        <v>4</v>
      </c>
      <c r="E28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95" spans="1:6" x14ac:dyDescent="0.35">
      <c r="A2895" s="5">
        <v>88175439020</v>
      </c>
      <c r="B2895" s="3">
        <v>191</v>
      </c>
      <c r="C2895" s="4">
        <v>49209</v>
      </c>
      <c r="D2895" s="6" t="s">
        <v>4</v>
      </c>
      <c r="E28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96" spans="1:6" x14ac:dyDescent="0.35">
      <c r="A2896" s="5">
        <v>44988024764</v>
      </c>
      <c r="B2896" s="3">
        <v>197</v>
      </c>
      <c r="C2896" s="4">
        <v>49209</v>
      </c>
      <c r="D2896" s="6"/>
      <c r="E28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97" spans="1:6" x14ac:dyDescent="0.35">
      <c r="A2897" s="5">
        <v>29271982382</v>
      </c>
      <c r="B2897" s="3">
        <v>216</v>
      </c>
      <c r="C2897" s="4">
        <v>49209</v>
      </c>
      <c r="D2897" s="6">
        <v>49279</v>
      </c>
      <c r="E28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898" spans="1:6" x14ac:dyDescent="0.35">
      <c r="A2898" s="5">
        <v>72685225186</v>
      </c>
      <c r="B2898" s="3">
        <v>216</v>
      </c>
      <c r="C2898" s="4">
        <v>49209</v>
      </c>
      <c r="D2898" s="6" t="s">
        <v>4</v>
      </c>
      <c r="E28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899" spans="1:6" x14ac:dyDescent="0.35">
      <c r="A2899" s="5">
        <v>79844090248</v>
      </c>
      <c r="B2899" s="3">
        <v>217</v>
      </c>
      <c r="C2899" s="4">
        <v>49209</v>
      </c>
      <c r="D2899" s="6" t="s">
        <v>4</v>
      </c>
      <c r="E28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8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0" spans="1:6" x14ac:dyDescent="0.35">
      <c r="A2900" s="5">
        <v>17827544665</v>
      </c>
      <c r="B2900" s="3">
        <v>239</v>
      </c>
      <c r="C2900" s="4">
        <v>49209</v>
      </c>
      <c r="D2900" s="6" t="s">
        <v>4</v>
      </c>
      <c r="E29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1" spans="1:6" x14ac:dyDescent="0.35">
      <c r="A2901" s="5">
        <v>13435506342</v>
      </c>
      <c r="B2901" s="3">
        <v>250</v>
      </c>
      <c r="C2901" s="4">
        <v>49209</v>
      </c>
      <c r="D2901" s="6" t="s">
        <v>4</v>
      </c>
      <c r="E29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2" spans="1:6" x14ac:dyDescent="0.35">
      <c r="A2902" s="5">
        <v>82542844736</v>
      </c>
      <c r="B2902" s="3">
        <v>250</v>
      </c>
      <c r="C2902" s="4">
        <v>49209</v>
      </c>
      <c r="D2902" s="6" t="s">
        <v>4</v>
      </c>
      <c r="E29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3" spans="1:6" x14ac:dyDescent="0.35">
      <c r="A2903" s="5">
        <v>62119167337</v>
      </c>
      <c r="B2903" s="3">
        <v>276</v>
      </c>
      <c r="C2903" s="4">
        <v>49209</v>
      </c>
      <c r="D2903" s="6" t="s">
        <v>4</v>
      </c>
      <c r="E29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4" spans="1:6" x14ac:dyDescent="0.35">
      <c r="A2904" s="5">
        <v>56107798372</v>
      </c>
      <c r="B2904" s="3">
        <v>287</v>
      </c>
      <c r="C2904" s="4">
        <v>49209</v>
      </c>
      <c r="D2904" s="6" t="s">
        <v>4</v>
      </c>
      <c r="E29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5" spans="1:6" x14ac:dyDescent="0.35">
      <c r="A2905" s="5">
        <v>50900477821</v>
      </c>
      <c r="B2905" s="3">
        <v>292</v>
      </c>
      <c r="C2905" s="4">
        <v>49209</v>
      </c>
      <c r="D2905" s="6" t="s">
        <v>4</v>
      </c>
      <c r="E29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6" spans="1:6" x14ac:dyDescent="0.35">
      <c r="A2906" s="5">
        <v>31105896183</v>
      </c>
      <c r="B2906" s="3">
        <v>4</v>
      </c>
      <c r="C2906" s="4">
        <v>49210</v>
      </c>
      <c r="D2906" s="6" t="s">
        <v>4</v>
      </c>
      <c r="E29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7" spans="1:6" x14ac:dyDescent="0.35">
      <c r="A2907" s="5">
        <v>73488082934</v>
      </c>
      <c r="B2907" s="3">
        <v>29</v>
      </c>
      <c r="C2907" s="4">
        <v>49210</v>
      </c>
      <c r="D2907" s="6" t="s">
        <v>4</v>
      </c>
      <c r="E29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8" spans="1:6" x14ac:dyDescent="0.35">
      <c r="A2908" s="5">
        <v>30047285700</v>
      </c>
      <c r="B2908" s="3">
        <v>55</v>
      </c>
      <c r="C2908" s="4">
        <v>49210</v>
      </c>
      <c r="D2908" s="6" t="s">
        <v>4</v>
      </c>
      <c r="E29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09" spans="1:6" x14ac:dyDescent="0.35">
      <c r="A2909" s="5">
        <v>59709561393</v>
      </c>
      <c r="B2909" s="3">
        <v>59</v>
      </c>
      <c r="C2909" s="4">
        <v>49210</v>
      </c>
      <c r="D2909" s="6" t="s">
        <v>4</v>
      </c>
      <c r="E29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10" spans="1:6" x14ac:dyDescent="0.35">
      <c r="A2910" s="5">
        <v>71297580862</v>
      </c>
      <c r="B2910" s="3">
        <v>89</v>
      </c>
      <c r="C2910" s="4">
        <v>49210</v>
      </c>
      <c r="D2910" s="6" t="s">
        <v>4</v>
      </c>
      <c r="E29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11" spans="1:6" x14ac:dyDescent="0.35">
      <c r="A2911" s="5">
        <v>23678282244</v>
      </c>
      <c r="B2911" s="3">
        <v>101</v>
      </c>
      <c r="C2911" s="4">
        <v>49210</v>
      </c>
      <c r="D2911" s="6" t="s">
        <v>4</v>
      </c>
      <c r="E29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12" spans="1:6" x14ac:dyDescent="0.35">
      <c r="A2912" s="5">
        <v>53754036764</v>
      </c>
      <c r="B2912" s="3">
        <v>118</v>
      </c>
      <c r="C2912" s="4">
        <v>49210</v>
      </c>
      <c r="D2912" s="6" t="s">
        <v>4</v>
      </c>
      <c r="E29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13" spans="1:6" x14ac:dyDescent="0.35">
      <c r="A2913" s="5">
        <v>63088818351</v>
      </c>
      <c r="B2913" s="3">
        <v>142</v>
      </c>
      <c r="C2913" s="4">
        <v>49210</v>
      </c>
      <c r="D2913" s="6" t="s">
        <v>4</v>
      </c>
      <c r="E29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14" spans="1:6" x14ac:dyDescent="0.35">
      <c r="A2914" s="5">
        <v>23760224761</v>
      </c>
      <c r="B2914" s="3">
        <v>147</v>
      </c>
      <c r="C2914" s="4">
        <v>49210</v>
      </c>
      <c r="D2914" s="6">
        <v>49303</v>
      </c>
      <c r="E29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915" spans="1:6" x14ac:dyDescent="0.35">
      <c r="A2915" s="5">
        <v>52663454196</v>
      </c>
      <c r="B2915" s="3">
        <v>175</v>
      </c>
      <c r="C2915" s="4">
        <v>49210</v>
      </c>
      <c r="D2915" s="6" t="s">
        <v>4</v>
      </c>
      <c r="E29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16" spans="1:6" x14ac:dyDescent="0.35">
      <c r="A2916" s="5">
        <v>58886844614</v>
      </c>
      <c r="B2916" s="3">
        <v>179</v>
      </c>
      <c r="C2916" s="4">
        <v>49210</v>
      </c>
      <c r="D2916" s="6" t="s">
        <v>4</v>
      </c>
      <c r="E29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17" spans="1:6" x14ac:dyDescent="0.35">
      <c r="A2917" s="5">
        <v>25219857825</v>
      </c>
      <c r="B2917" s="3">
        <v>216</v>
      </c>
      <c r="C2917" s="4">
        <v>49210</v>
      </c>
      <c r="D2917" s="6" t="s">
        <v>4</v>
      </c>
      <c r="E29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18" spans="1:6" x14ac:dyDescent="0.35">
      <c r="A2918" s="5">
        <v>44609694512</v>
      </c>
      <c r="B2918" s="3">
        <v>233</v>
      </c>
      <c r="C2918" s="4">
        <v>49210</v>
      </c>
      <c r="D2918" s="6" t="s">
        <v>4</v>
      </c>
      <c r="E29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19" spans="1:6" x14ac:dyDescent="0.35">
      <c r="A2919" s="5">
        <v>48877045471</v>
      </c>
      <c r="B2919" s="3">
        <v>256</v>
      </c>
      <c r="C2919" s="4">
        <v>49210</v>
      </c>
      <c r="D2919" s="6">
        <v>49221</v>
      </c>
      <c r="E29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920" spans="1:6" x14ac:dyDescent="0.35">
      <c r="A2920" s="5">
        <v>95053738513</v>
      </c>
      <c r="B2920" s="3">
        <v>267</v>
      </c>
      <c r="C2920" s="4">
        <v>49210</v>
      </c>
      <c r="D2920" s="6" t="s">
        <v>4</v>
      </c>
      <c r="E29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21" spans="1:6" x14ac:dyDescent="0.35">
      <c r="A2921" s="5">
        <v>87982569543</v>
      </c>
      <c r="B2921" s="3">
        <v>273</v>
      </c>
      <c r="C2921" s="4">
        <v>49210</v>
      </c>
      <c r="D2921" s="6" t="s">
        <v>4</v>
      </c>
      <c r="E29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22" spans="1:6" x14ac:dyDescent="0.35">
      <c r="A2922" s="5">
        <v>99307843985</v>
      </c>
      <c r="B2922" s="3">
        <v>276</v>
      </c>
      <c r="C2922" s="4">
        <v>49210</v>
      </c>
      <c r="D2922" s="6" t="s">
        <v>4</v>
      </c>
      <c r="E29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23" spans="1:6" x14ac:dyDescent="0.35">
      <c r="A2923" s="5">
        <v>65465561707</v>
      </c>
      <c r="B2923" s="3">
        <v>276</v>
      </c>
      <c r="C2923" s="4">
        <v>49210</v>
      </c>
      <c r="D2923" s="6" t="s">
        <v>4</v>
      </c>
      <c r="E29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24" spans="1:6" x14ac:dyDescent="0.35">
      <c r="A2924" s="5">
        <v>84795330890</v>
      </c>
      <c r="B2924" s="3">
        <v>297</v>
      </c>
      <c r="C2924" s="4">
        <v>49210</v>
      </c>
      <c r="D2924" s="6" t="s">
        <v>4</v>
      </c>
      <c r="E29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25" spans="1:6" x14ac:dyDescent="0.35">
      <c r="A2925" s="5">
        <v>88107144600</v>
      </c>
      <c r="B2925" s="3">
        <v>328</v>
      </c>
      <c r="C2925" s="4">
        <v>49210</v>
      </c>
      <c r="D2925" s="6" t="s">
        <v>4</v>
      </c>
      <c r="E29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26" spans="1:6" x14ac:dyDescent="0.35">
      <c r="A2926" s="5">
        <v>55986579079</v>
      </c>
      <c r="B2926" s="3">
        <v>338</v>
      </c>
      <c r="C2926" s="4">
        <v>49210</v>
      </c>
      <c r="D2926" s="6" t="s">
        <v>4</v>
      </c>
      <c r="E29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27" spans="1:6" x14ac:dyDescent="0.35">
      <c r="A2927" s="5">
        <v>37029933294</v>
      </c>
      <c r="B2927" s="3">
        <v>16</v>
      </c>
      <c r="C2927" s="4">
        <v>49211</v>
      </c>
      <c r="D2927" s="6" t="s">
        <v>4</v>
      </c>
      <c r="E29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28" spans="1:6" x14ac:dyDescent="0.35">
      <c r="A2928" s="5">
        <v>31053307624</v>
      </c>
      <c r="B2928" s="3">
        <v>41</v>
      </c>
      <c r="C2928" s="4">
        <v>49211</v>
      </c>
      <c r="D2928" s="6" t="s">
        <v>4</v>
      </c>
      <c r="E29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29" spans="1:6" x14ac:dyDescent="0.35">
      <c r="A2929" s="5">
        <v>85303482423</v>
      </c>
      <c r="B2929" s="3">
        <v>50</v>
      </c>
      <c r="C2929" s="4">
        <v>49211</v>
      </c>
      <c r="D2929" s="6" t="s">
        <v>4</v>
      </c>
      <c r="E29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30" spans="1:6" x14ac:dyDescent="0.35">
      <c r="A2930" s="5">
        <v>21457725341</v>
      </c>
      <c r="B2930" s="3">
        <v>56</v>
      </c>
      <c r="C2930" s="4">
        <v>49211</v>
      </c>
      <c r="D2930" s="6">
        <v>49323</v>
      </c>
      <c r="E29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2931" spans="1:6" x14ac:dyDescent="0.35">
      <c r="A2931" s="5">
        <v>11634499493</v>
      </c>
      <c r="B2931" s="3">
        <v>62</v>
      </c>
      <c r="C2931" s="4">
        <v>49211</v>
      </c>
      <c r="D2931" s="6">
        <v>49306</v>
      </c>
      <c r="E29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932" spans="1:6" x14ac:dyDescent="0.35">
      <c r="A2932" s="5">
        <v>29162271193</v>
      </c>
      <c r="B2932" s="3">
        <v>99</v>
      </c>
      <c r="C2932" s="4">
        <v>49211</v>
      </c>
      <c r="D2932" s="6">
        <v>49226</v>
      </c>
      <c r="E29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933" spans="1:6" x14ac:dyDescent="0.35">
      <c r="A2933" s="5">
        <v>93573325451</v>
      </c>
      <c r="B2933" s="3">
        <v>101</v>
      </c>
      <c r="C2933" s="4">
        <v>49211</v>
      </c>
      <c r="D2933" s="6" t="s">
        <v>4</v>
      </c>
      <c r="E29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34" spans="1:6" x14ac:dyDescent="0.35">
      <c r="A2934" s="5">
        <v>47367884675</v>
      </c>
      <c r="B2934" s="3">
        <v>111</v>
      </c>
      <c r="C2934" s="4">
        <v>49211</v>
      </c>
      <c r="D2934" s="6" t="s">
        <v>4</v>
      </c>
      <c r="E29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35" spans="1:6" x14ac:dyDescent="0.35">
      <c r="A2935" s="5">
        <v>66842848392</v>
      </c>
      <c r="B2935" s="3">
        <v>113</v>
      </c>
      <c r="C2935" s="4">
        <v>49211</v>
      </c>
      <c r="D2935" s="6" t="s">
        <v>4</v>
      </c>
      <c r="E29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36" spans="1:6" x14ac:dyDescent="0.35">
      <c r="A2936" s="5">
        <v>62534012814</v>
      </c>
      <c r="B2936" s="3">
        <v>141</v>
      </c>
      <c r="C2936" s="4">
        <v>49211</v>
      </c>
      <c r="D2936" s="6" t="s">
        <v>4</v>
      </c>
      <c r="E29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37" spans="1:6" x14ac:dyDescent="0.35">
      <c r="A2937" s="5">
        <v>54569224466</v>
      </c>
      <c r="B2937" s="3">
        <v>149</v>
      </c>
      <c r="C2937" s="4">
        <v>49211</v>
      </c>
      <c r="D2937" s="6" t="s">
        <v>4</v>
      </c>
      <c r="E29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38" spans="1:6" x14ac:dyDescent="0.35">
      <c r="A2938" s="5">
        <v>77005107057</v>
      </c>
      <c r="B2938" s="3">
        <v>188</v>
      </c>
      <c r="C2938" s="4">
        <v>49211</v>
      </c>
      <c r="D2938" s="6">
        <v>49325</v>
      </c>
      <c r="E29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2939" spans="1:6" x14ac:dyDescent="0.35">
      <c r="A2939" s="5">
        <v>90842877904</v>
      </c>
      <c r="B2939" s="3">
        <v>197</v>
      </c>
      <c r="C2939" s="4">
        <v>49211</v>
      </c>
      <c r="D2939" s="6" t="s">
        <v>4</v>
      </c>
      <c r="E29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40" spans="1:6" x14ac:dyDescent="0.35">
      <c r="A2940" s="5">
        <v>97236554633</v>
      </c>
      <c r="B2940" s="3">
        <v>211</v>
      </c>
      <c r="C2940" s="4">
        <v>49211</v>
      </c>
      <c r="D2940" s="6" t="s">
        <v>4</v>
      </c>
      <c r="E29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41" spans="1:6" x14ac:dyDescent="0.35">
      <c r="A2941" s="5">
        <v>46982823333</v>
      </c>
      <c r="B2941" s="3">
        <v>241</v>
      </c>
      <c r="C2941" s="4">
        <v>49211</v>
      </c>
      <c r="D2941" s="6" t="s">
        <v>4</v>
      </c>
      <c r="E29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42" spans="1:6" x14ac:dyDescent="0.35">
      <c r="A2942" s="5">
        <v>91210845470</v>
      </c>
      <c r="B2942" s="3">
        <v>244</v>
      </c>
      <c r="C2942" s="4">
        <v>49211</v>
      </c>
      <c r="D2942" s="6" t="s">
        <v>4</v>
      </c>
      <c r="E29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43" spans="1:6" x14ac:dyDescent="0.35">
      <c r="A2943" s="5">
        <v>64854501971</v>
      </c>
      <c r="B2943" s="3">
        <v>253</v>
      </c>
      <c r="C2943" s="4">
        <v>49211</v>
      </c>
      <c r="D2943" s="6" t="s">
        <v>4</v>
      </c>
      <c r="E29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44" spans="1:6" x14ac:dyDescent="0.35">
      <c r="A2944" s="5">
        <v>74405248912</v>
      </c>
      <c r="B2944" s="3">
        <v>265</v>
      </c>
      <c r="C2944" s="4">
        <v>49211</v>
      </c>
      <c r="D2944" s="6">
        <v>49304</v>
      </c>
      <c r="E29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2945" spans="1:6" x14ac:dyDescent="0.35">
      <c r="A2945" s="5">
        <v>61863841453</v>
      </c>
      <c r="B2945" s="3">
        <v>301</v>
      </c>
      <c r="C2945" s="4">
        <v>49211</v>
      </c>
      <c r="D2945" s="6">
        <v>49264</v>
      </c>
      <c r="E29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946" spans="1:6" x14ac:dyDescent="0.35">
      <c r="A2946" s="5">
        <v>81216444357</v>
      </c>
      <c r="B2946" s="3">
        <v>10</v>
      </c>
      <c r="C2946" s="4">
        <v>49212</v>
      </c>
      <c r="D2946" s="6">
        <v>49257</v>
      </c>
      <c r="E29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947" spans="1:6" x14ac:dyDescent="0.35">
      <c r="A2947" s="5">
        <v>13190508045</v>
      </c>
      <c r="B2947" s="3">
        <v>20</v>
      </c>
      <c r="C2947" s="4">
        <v>49212</v>
      </c>
      <c r="D2947" s="6" t="s">
        <v>4</v>
      </c>
      <c r="E29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48" spans="1:6" x14ac:dyDescent="0.35">
      <c r="A2948" s="5">
        <v>82640386469</v>
      </c>
      <c r="B2948" s="3">
        <v>41</v>
      </c>
      <c r="C2948" s="4">
        <v>49212</v>
      </c>
      <c r="D2948" s="6">
        <v>49230</v>
      </c>
      <c r="E29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949" spans="1:6" x14ac:dyDescent="0.35">
      <c r="A2949" s="5">
        <v>62194776823</v>
      </c>
      <c r="B2949" s="3">
        <v>42</v>
      </c>
      <c r="C2949" s="4">
        <v>49212</v>
      </c>
      <c r="D2949" s="6" t="s">
        <v>4</v>
      </c>
      <c r="E29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50" spans="1:6" x14ac:dyDescent="0.35">
      <c r="A2950" s="5">
        <v>89193063744</v>
      </c>
      <c r="B2950" s="3">
        <v>45</v>
      </c>
      <c r="C2950" s="4">
        <v>49212</v>
      </c>
      <c r="D2950" s="6" t="s">
        <v>4</v>
      </c>
      <c r="E29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51" spans="1:6" x14ac:dyDescent="0.35">
      <c r="A2951" s="5">
        <v>85543604011</v>
      </c>
      <c r="B2951" s="3">
        <v>55</v>
      </c>
      <c r="C2951" s="4">
        <v>49212</v>
      </c>
      <c r="D2951" s="6">
        <v>49251</v>
      </c>
      <c r="E29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952" spans="1:6" x14ac:dyDescent="0.35">
      <c r="A2952" s="5">
        <v>14267580221</v>
      </c>
      <c r="B2952" s="3">
        <v>71</v>
      </c>
      <c r="C2952" s="4">
        <v>49212</v>
      </c>
      <c r="D2952" s="6" t="s">
        <v>4</v>
      </c>
      <c r="E29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53" spans="1:6" x14ac:dyDescent="0.35">
      <c r="A2953" s="5">
        <v>74266874624</v>
      </c>
      <c r="B2953" s="3">
        <v>99</v>
      </c>
      <c r="C2953" s="4">
        <v>49212</v>
      </c>
      <c r="D2953" s="6" t="s">
        <v>4</v>
      </c>
      <c r="E29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54" spans="1:6" x14ac:dyDescent="0.35">
      <c r="A2954" s="5">
        <v>96881557287</v>
      </c>
      <c r="B2954" s="3">
        <v>101</v>
      </c>
      <c r="C2954" s="4">
        <v>49212</v>
      </c>
      <c r="D2954" s="6" t="s">
        <v>4</v>
      </c>
      <c r="E29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55" spans="1:6" x14ac:dyDescent="0.35">
      <c r="A2955" s="5">
        <v>31319829828</v>
      </c>
      <c r="B2955" s="3">
        <v>135</v>
      </c>
      <c r="C2955" s="4">
        <v>49212</v>
      </c>
      <c r="D2955" s="6" t="s">
        <v>4</v>
      </c>
      <c r="E29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56" spans="1:6" x14ac:dyDescent="0.35">
      <c r="A2956" s="5">
        <v>70662412129</v>
      </c>
      <c r="B2956" s="3">
        <v>136</v>
      </c>
      <c r="C2956" s="4">
        <v>49212</v>
      </c>
      <c r="D2956" s="6" t="s">
        <v>4</v>
      </c>
      <c r="E29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57" spans="1:6" x14ac:dyDescent="0.35">
      <c r="A2957" s="5">
        <v>63783114170</v>
      </c>
      <c r="B2957" s="3">
        <v>156</v>
      </c>
      <c r="C2957" s="4">
        <v>49212</v>
      </c>
      <c r="D2957" s="6" t="s">
        <v>4</v>
      </c>
      <c r="E29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58" spans="1:6" x14ac:dyDescent="0.35">
      <c r="A2958" s="5">
        <v>37850379596</v>
      </c>
      <c r="B2958" s="3">
        <v>157</v>
      </c>
      <c r="C2958" s="4">
        <v>49212</v>
      </c>
      <c r="D2958" s="6">
        <v>49220</v>
      </c>
      <c r="E29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959" spans="1:6" x14ac:dyDescent="0.35">
      <c r="A2959" s="5">
        <v>30732007976</v>
      </c>
      <c r="B2959" s="3">
        <v>201</v>
      </c>
      <c r="C2959" s="4">
        <v>49212</v>
      </c>
      <c r="D2959" s="6">
        <v>49215</v>
      </c>
      <c r="E29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2034-09</v>
      </c>
    </row>
    <row r="2960" spans="1:6" x14ac:dyDescent="0.35">
      <c r="A2960" s="5">
        <v>26602482808</v>
      </c>
      <c r="B2960" s="3">
        <v>205</v>
      </c>
      <c r="C2960" s="4">
        <v>49212</v>
      </c>
      <c r="D2960" s="6">
        <v>49312</v>
      </c>
      <c r="E29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2961" spans="1:6" x14ac:dyDescent="0.35">
      <c r="A2961" s="5">
        <v>93927798029</v>
      </c>
      <c r="B2961" s="3">
        <v>218</v>
      </c>
      <c r="C2961" s="4">
        <v>49212</v>
      </c>
      <c r="D2961" s="6">
        <v>49260</v>
      </c>
      <c r="E29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962" spans="1:6" x14ac:dyDescent="0.35">
      <c r="A2962" s="5">
        <v>92687983670</v>
      </c>
      <c r="B2962" s="3">
        <v>234</v>
      </c>
      <c r="C2962" s="4">
        <v>49212</v>
      </c>
      <c r="D2962" s="6" t="s">
        <v>4</v>
      </c>
      <c r="E29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63" spans="1:6" x14ac:dyDescent="0.35">
      <c r="A2963" s="5">
        <v>65488519823</v>
      </c>
      <c r="B2963" s="3">
        <v>257</v>
      </c>
      <c r="C2963" s="4">
        <v>49212</v>
      </c>
      <c r="D2963" s="6">
        <v>49271</v>
      </c>
      <c r="E29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964" spans="1:6" x14ac:dyDescent="0.35">
      <c r="A2964" s="5">
        <v>54795531680</v>
      </c>
      <c r="B2964" s="3">
        <v>270</v>
      </c>
      <c r="C2964" s="4">
        <v>49212</v>
      </c>
      <c r="D2964" s="6" t="s">
        <v>4</v>
      </c>
      <c r="E29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65" spans="1:6" x14ac:dyDescent="0.35">
      <c r="A2965" s="5">
        <v>16698193936</v>
      </c>
      <c r="B2965" s="3">
        <v>303</v>
      </c>
      <c r="C2965" s="4">
        <v>49212</v>
      </c>
      <c r="D2965" s="6" t="s">
        <v>4</v>
      </c>
      <c r="E29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66" spans="1:6" x14ac:dyDescent="0.35">
      <c r="A2966" s="5">
        <v>52354738727</v>
      </c>
      <c r="B2966" s="3">
        <v>323</v>
      </c>
      <c r="C2966" s="4">
        <v>49212</v>
      </c>
      <c r="D2966" s="6" t="s">
        <v>4</v>
      </c>
      <c r="E29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67" spans="1:6" x14ac:dyDescent="0.35">
      <c r="A2967" s="5">
        <v>88574107202</v>
      </c>
      <c r="B2967" s="3">
        <v>337</v>
      </c>
      <c r="C2967" s="4">
        <v>49212</v>
      </c>
      <c r="D2967" s="6">
        <v>49265</v>
      </c>
      <c r="E29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2968" spans="1:6" x14ac:dyDescent="0.35">
      <c r="A2968" s="5">
        <v>59680626668</v>
      </c>
      <c r="B2968" s="3">
        <v>340</v>
      </c>
      <c r="C2968" s="4">
        <v>49212</v>
      </c>
      <c r="D2968" s="6" t="s">
        <v>4</v>
      </c>
      <c r="E29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69" spans="1:6" x14ac:dyDescent="0.35">
      <c r="A2969" s="5">
        <v>31037329170</v>
      </c>
      <c r="B2969" s="3">
        <v>15</v>
      </c>
      <c r="C2969" s="4">
        <v>49213</v>
      </c>
      <c r="D2969" s="6" t="s">
        <v>4</v>
      </c>
      <c r="E29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0" spans="1:6" x14ac:dyDescent="0.35">
      <c r="A2970" s="5">
        <v>16045407722</v>
      </c>
      <c r="B2970" s="3">
        <v>19</v>
      </c>
      <c r="C2970" s="4">
        <v>49213</v>
      </c>
      <c r="D2970" s="6"/>
      <c r="E29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1" spans="1:6" x14ac:dyDescent="0.35">
      <c r="A2971" s="5">
        <v>37359281167</v>
      </c>
      <c r="B2971" s="3">
        <v>21</v>
      </c>
      <c r="C2971" s="4">
        <v>49213</v>
      </c>
      <c r="D2971" s="6" t="s">
        <v>4</v>
      </c>
      <c r="E29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2" spans="1:6" x14ac:dyDescent="0.35">
      <c r="A2972" s="5">
        <v>34989698378</v>
      </c>
      <c r="B2972" s="3">
        <v>23</v>
      </c>
      <c r="C2972" s="4">
        <v>49213</v>
      </c>
      <c r="D2972" s="6" t="s">
        <v>4</v>
      </c>
      <c r="E29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3" spans="1:6" x14ac:dyDescent="0.35">
      <c r="A2973" s="5">
        <v>91366966663</v>
      </c>
      <c r="B2973" s="3">
        <v>26</v>
      </c>
      <c r="C2973" s="4">
        <v>49213</v>
      </c>
      <c r="D2973" s="6" t="s">
        <v>4</v>
      </c>
      <c r="E29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4" spans="1:6" x14ac:dyDescent="0.35">
      <c r="A2974" s="5">
        <v>89594360363</v>
      </c>
      <c r="B2974" s="3">
        <v>26</v>
      </c>
      <c r="C2974" s="4">
        <v>49213</v>
      </c>
      <c r="D2974" s="6" t="s">
        <v>4</v>
      </c>
      <c r="E29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5" spans="1:6" x14ac:dyDescent="0.35">
      <c r="A2975" s="5">
        <v>36132448002</v>
      </c>
      <c r="B2975" s="3">
        <v>27</v>
      </c>
      <c r="C2975" s="4">
        <v>49213</v>
      </c>
      <c r="D2975" s="6" t="s">
        <v>4</v>
      </c>
      <c r="E29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6" spans="1:6" x14ac:dyDescent="0.35">
      <c r="A2976" s="5">
        <v>27552242265</v>
      </c>
      <c r="B2976" s="3">
        <v>79</v>
      </c>
      <c r="C2976" s="4">
        <v>49213</v>
      </c>
      <c r="D2976" s="6" t="s">
        <v>4</v>
      </c>
      <c r="E29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7" spans="1:6" x14ac:dyDescent="0.35">
      <c r="A2977" s="5">
        <v>75328114468</v>
      </c>
      <c r="B2977" s="3">
        <v>89</v>
      </c>
      <c r="C2977" s="4">
        <v>49213</v>
      </c>
      <c r="D2977" s="6" t="s">
        <v>4</v>
      </c>
      <c r="E29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8" spans="1:6" x14ac:dyDescent="0.35">
      <c r="A2978" s="5">
        <v>94163702049</v>
      </c>
      <c r="B2978" s="3">
        <v>98</v>
      </c>
      <c r="C2978" s="4">
        <v>49213</v>
      </c>
      <c r="D2978" s="6" t="s">
        <v>4</v>
      </c>
      <c r="E29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79" spans="1:6" x14ac:dyDescent="0.35">
      <c r="A2979" s="5">
        <v>42185994758</v>
      </c>
      <c r="B2979" s="3">
        <v>115</v>
      </c>
      <c r="C2979" s="4">
        <v>49213</v>
      </c>
      <c r="D2979" s="6" t="s">
        <v>4</v>
      </c>
      <c r="E29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80" spans="1:6" x14ac:dyDescent="0.35">
      <c r="A2980" s="5">
        <v>91427294128</v>
      </c>
      <c r="B2980" s="3">
        <v>121</v>
      </c>
      <c r="C2980" s="4">
        <v>49213</v>
      </c>
      <c r="D2980" s="6" t="s">
        <v>4</v>
      </c>
      <c r="E29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81" spans="1:6" x14ac:dyDescent="0.35">
      <c r="A2981" s="5">
        <v>37150890980</v>
      </c>
      <c r="B2981" s="3">
        <v>143</v>
      </c>
      <c r="C2981" s="4">
        <v>49213</v>
      </c>
      <c r="D2981" s="6">
        <v>49232</v>
      </c>
      <c r="E29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2982" spans="1:6" x14ac:dyDescent="0.35">
      <c r="A2982" s="5">
        <v>31939934139</v>
      </c>
      <c r="B2982" s="3">
        <v>155</v>
      </c>
      <c r="C2982" s="4">
        <v>49213</v>
      </c>
      <c r="D2982" s="6" t="s">
        <v>4</v>
      </c>
      <c r="E29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83" spans="1:6" x14ac:dyDescent="0.35">
      <c r="A2983" s="5">
        <v>66115728067</v>
      </c>
      <c r="B2983" s="3">
        <v>174</v>
      </c>
      <c r="C2983" s="4">
        <v>49213</v>
      </c>
      <c r="D2983" s="6" t="s">
        <v>4</v>
      </c>
      <c r="E29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84" spans="1:6" x14ac:dyDescent="0.35">
      <c r="A2984" s="5">
        <v>60351674853</v>
      </c>
      <c r="B2984" s="3">
        <v>177</v>
      </c>
      <c r="C2984" s="4">
        <v>49213</v>
      </c>
      <c r="D2984" s="6" t="s">
        <v>4</v>
      </c>
      <c r="E29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85" spans="1:6" x14ac:dyDescent="0.35">
      <c r="A2985" s="5">
        <v>65448514086</v>
      </c>
      <c r="B2985" s="3">
        <v>194</v>
      </c>
      <c r="C2985" s="4">
        <v>49213</v>
      </c>
      <c r="D2985" s="6" t="s">
        <v>4</v>
      </c>
      <c r="E29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86" spans="1:6" x14ac:dyDescent="0.35">
      <c r="A2986" s="5">
        <v>53877385465</v>
      </c>
      <c r="B2986" s="3">
        <v>195</v>
      </c>
      <c r="C2986" s="4">
        <v>49213</v>
      </c>
      <c r="D2986" s="6" t="s">
        <v>4</v>
      </c>
      <c r="E29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87" spans="1:6" x14ac:dyDescent="0.35">
      <c r="A2987" s="5">
        <v>75184308874</v>
      </c>
      <c r="B2987" s="3">
        <v>217</v>
      </c>
      <c r="C2987" s="4">
        <v>49213</v>
      </c>
      <c r="D2987" s="6" t="s">
        <v>4</v>
      </c>
      <c r="E29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88" spans="1:6" x14ac:dyDescent="0.35">
      <c r="A2988" s="5">
        <v>45654699695</v>
      </c>
      <c r="B2988" s="3">
        <v>220</v>
      </c>
      <c r="C2988" s="4">
        <v>49213</v>
      </c>
      <c r="D2988" s="6" t="s">
        <v>4</v>
      </c>
      <c r="E29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89" spans="1:6" x14ac:dyDescent="0.35">
      <c r="A2989" s="5">
        <v>45179862753</v>
      </c>
      <c r="B2989" s="3">
        <v>224</v>
      </c>
      <c r="C2989" s="4">
        <v>49213</v>
      </c>
      <c r="D2989" s="6" t="s">
        <v>4</v>
      </c>
      <c r="E29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0" spans="1:6" x14ac:dyDescent="0.35">
      <c r="A2990" s="5">
        <v>64741501300</v>
      </c>
      <c r="B2990" s="3">
        <v>225</v>
      </c>
      <c r="C2990" s="4">
        <v>49213</v>
      </c>
      <c r="D2990" s="6" t="s">
        <v>4</v>
      </c>
      <c r="E29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1" spans="1:6" x14ac:dyDescent="0.35">
      <c r="A2991" s="5">
        <v>66206688988</v>
      </c>
      <c r="B2991" s="3">
        <v>261</v>
      </c>
      <c r="C2991" s="4">
        <v>49213</v>
      </c>
      <c r="D2991" s="6" t="s">
        <v>4</v>
      </c>
      <c r="E29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2" spans="1:6" x14ac:dyDescent="0.35">
      <c r="A2992" s="5">
        <v>50580101785</v>
      </c>
      <c r="B2992" s="3">
        <v>326</v>
      </c>
      <c r="C2992" s="4">
        <v>49213</v>
      </c>
      <c r="D2992" s="6" t="s">
        <v>4</v>
      </c>
      <c r="E29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3" spans="1:6" x14ac:dyDescent="0.35">
      <c r="A2993" s="5">
        <v>51453379354</v>
      </c>
      <c r="B2993" s="3">
        <v>14</v>
      </c>
      <c r="C2993" s="4">
        <v>49214</v>
      </c>
      <c r="D2993" s="6" t="s">
        <v>4</v>
      </c>
      <c r="E29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4" spans="1:6" x14ac:dyDescent="0.35">
      <c r="A2994" s="5">
        <v>27961712542</v>
      </c>
      <c r="B2994" s="3">
        <v>44</v>
      </c>
      <c r="C2994" s="4">
        <v>49214</v>
      </c>
      <c r="D2994" s="6" t="s">
        <v>4</v>
      </c>
      <c r="E29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5" spans="1:6" x14ac:dyDescent="0.35">
      <c r="A2995" s="5">
        <v>91774978561</v>
      </c>
      <c r="B2995" s="3">
        <v>81</v>
      </c>
      <c r="C2995" s="4">
        <v>49214</v>
      </c>
      <c r="D2995" s="6" t="s">
        <v>4</v>
      </c>
      <c r="E29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6" spans="1:6" x14ac:dyDescent="0.35">
      <c r="A2996" s="5">
        <v>48670181442</v>
      </c>
      <c r="B2996" s="3">
        <v>144</v>
      </c>
      <c r="C2996" s="4">
        <v>49214</v>
      </c>
      <c r="D2996" s="6" t="s">
        <v>4</v>
      </c>
      <c r="E29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7" spans="1:6" x14ac:dyDescent="0.35">
      <c r="A2997" s="5">
        <v>84819988969</v>
      </c>
      <c r="B2997" s="3">
        <v>149</v>
      </c>
      <c r="C2997" s="4">
        <v>49214</v>
      </c>
      <c r="D2997" s="6" t="s">
        <v>4</v>
      </c>
      <c r="E29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8" spans="1:6" x14ac:dyDescent="0.35">
      <c r="A2998" s="5">
        <v>82126237810</v>
      </c>
      <c r="B2998" s="3">
        <v>150</v>
      </c>
      <c r="C2998" s="4">
        <v>49214</v>
      </c>
      <c r="D2998" s="6" t="s">
        <v>4</v>
      </c>
      <c r="E29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2999" spans="1:6" x14ac:dyDescent="0.35">
      <c r="A2999" s="5">
        <v>33011702970</v>
      </c>
      <c r="B2999" s="3">
        <v>165</v>
      </c>
      <c r="C2999" s="4">
        <v>49214</v>
      </c>
      <c r="D2999" s="6" t="s">
        <v>4</v>
      </c>
      <c r="E29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29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00" spans="1:6" x14ac:dyDescent="0.35">
      <c r="A3000" s="5">
        <v>88575806029</v>
      </c>
      <c r="B3000" s="3">
        <v>177</v>
      </c>
      <c r="C3000" s="4">
        <v>49214</v>
      </c>
      <c r="D3000" s="6">
        <v>49242</v>
      </c>
      <c r="E30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001" spans="1:6" x14ac:dyDescent="0.35">
      <c r="A3001" s="5">
        <v>42274927191</v>
      </c>
      <c r="B3001" s="3">
        <v>178</v>
      </c>
      <c r="C3001" s="4">
        <v>49214</v>
      </c>
      <c r="D3001" s="6">
        <v>49321</v>
      </c>
      <c r="E30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002" spans="1:6" x14ac:dyDescent="0.35">
      <c r="A3002" s="5">
        <v>69843349057</v>
      </c>
      <c r="B3002" s="3">
        <v>188</v>
      </c>
      <c r="C3002" s="4">
        <v>49214</v>
      </c>
      <c r="D3002" s="6" t="s">
        <v>4</v>
      </c>
      <c r="E30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03" spans="1:6" x14ac:dyDescent="0.35">
      <c r="A3003" s="5">
        <v>44979726175</v>
      </c>
      <c r="B3003" s="3">
        <v>190</v>
      </c>
      <c r="C3003" s="4">
        <v>49214</v>
      </c>
      <c r="D3003" s="6" t="s">
        <v>4</v>
      </c>
      <c r="E30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04" spans="1:6" x14ac:dyDescent="0.35">
      <c r="A3004" s="5">
        <v>98799290180</v>
      </c>
      <c r="B3004" s="3">
        <v>250</v>
      </c>
      <c r="C3004" s="4">
        <v>49214</v>
      </c>
      <c r="D3004" s="6">
        <v>49329</v>
      </c>
      <c r="E30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005" spans="1:6" x14ac:dyDescent="0.35">
      <c r="A3005" s="5">
        <v>66127955426</v>
      </c>
      <c r="B3005" s="3">
        <v>277</v>
      </c>
      <c r="C3005" s="4">
        <v>49214</v>
      </c>
      <c r="D3005" s="6" t="s">
        <v>4</v>
      </c>
      <c r="E30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06" spans="1:6" x14ac:dyDescent="0.35">
      <c r="A3006" s="5">
        <v>23371146990</v>
      </c>
      <c r="B3006" s="3">
        <v>279</v>
      </c>
      <c r="C3006" s="4">
        <v>49214</v>
      </c>
      <c r="D3006" s="6">
        <v>49240</v>
      </c>
      <c r="E30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007" spans="1:6" x14ac:dyDescent="0.35">
      <c r="A3007" s="5">
        <v>55454832640</v>
      </c>
      <c r="B3007" s="3">
        <v>279</v>
      </c>
      <c r="C3007" s="4">
        <v>49214</v>
      </c>
      <c r="D3007" s="6" t="s">
        <v>4</v>
      </c>
      <c r="E30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08" spans="1:6" x14ac:dyDescent="0.35">
      <c r="A3008" s="5">
        <v>33373886699</v>
      </c>
      <c r="B3008" s="3">
        <v>296</v>
      </c>
      <c r="C3008" s="4">
        <v>49214</v>
      </c>
      <c r="D3008" s="6" t="s">
        <v>4</v>
      </c>
      <c r="E30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09" spans="1:6" x14ac:dyDescent="0.35">
      <c r="A3009" s="5">
        <v>82858595487</v>
      </c>
      <c r="B3009" s="3">
        <v>299</v>
      </c>
      <c r="C3009" s="4">
        <v>49214</v>
      </c>
      <c r="D3009" s="6" t="s">
        <v>4</v>
      </c>
      <c r="E30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10" spans="1:6" x14ac:dyDescent="0.35">
      <c r="A3010" s="5">
        <v>65489541317</v>
      </c>
      <c r="B3010" s="3">
        <v>333</v>
      </c>
      <c r="C3010" s="4">
        <v>49214</v>
      </c>
      <c r="D3010" s="6" t="s">
        <v>4</v>
      </c>
      <c r="E30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11" spans="1:6" x14ac:dyDescent="0.35">
      <c r="A3011" s="5">
        <v>84486350696</v>
      </c>
      <c r="B3011" s="3">
        <v>7</v>
      </c>
      <c r="C3011" s="4">
        <v>49215</v>
      </c>
      <c r="D3011" s="6">
        <v>49287</v>
      </c>
      <c r="E30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12" spans="1:6" x14ac:dyDescent="0.35">
      <c r="A3012" s="5">
        <v>76082241743</v>
      </c>
      <c r="B3012" s="3">
        <v>9</v>
      </c>
      <c r="C3012" s="4">
        <v>49215</v>
      </c>
      <c r="D3012" s="6" t="s">
        <v>4</v>
      </c>
      <c r="E30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13" spans="1:6" x14ac:dyDescent="0.35">
      <c r="A3013" s="5">
        <v>68447334639</v>
      </c>
      <c r="B3013" s="3">
        <v>18</v>
      </c>
      <c r="C3013" s="4">
        <v>49215</v>
      </c>
      <c r="D3013" s="6" t="s">
        <v>4</v>
      </c>
      <c r="E30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14" spans="1:6" x14ac:dyDescent="0.35">
      <c r="A3014" s="5">
        <v>65716753048</v>
      </c>
      <c r="B3014" s="3">
        <v>21</v>
      </c>
      <c r="C3014" s="4">
        <v>49215</v>
      </c>
      <c r="D3014" s="6" t="s">
        <v>4</v>
      </c>
      <c r="E30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15" spans="1:6" x14ac:dyDescent="0.35">
      <c r="A3015" s="5">
        <v>20088441224</v>
      </c>
      <c r="B3015" s="3">
        <v>23</v>
      </c>
      <c r="C3015" s="4">
        <v>49215</v>
      </c>
      <c r="D3015" s="6" t="s">
        <v>4</v>
      </c>
      <c r="E30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16" spans="1:6" x14ac:dyDescent="0.35">
      <c r="A3016" s="5">
        <v>60351982988</v>
      </c>
      <c r="B3016" s="3">
        <v>29</v>
      </c>
      <c r="C3016" s="4">
        <v>49215</v>
      </c>
      <c r="D3016" s="6">
        <v>49232</v>
      </c>
      <c r="E30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017" spans="1:6" x14ac:dyDescent="0.35">
      <c r="A3017" s="5">
        <v>24362204197</v>
      </c>
      <c r="B3017" s="3">
        <v>57</v>
      </c>
      <c r="C3017" s="4">
        <v>49215</v>
      </c>
      <c r="D3017" s="6">
        <v>49255</v>
      </c>
      <c r="E30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018" spans="1:6" x14ac:dyDescent="0.35">
      <c r="A3018" s="5">
        <v>31874220377</v>
      </c>
      <c r="B3018" s="3">
        <v>81</v>
      </c>
      <c r="C3018" s="4">
        <v>49215</v>
      </c>
      <c r="D3018" s="6" t="s">
        <v>4</v>
      </c>
      <c r="E30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19" spans="1:6" x14ac:dyDescent="0.35">
      <c r="A3019" s="5">
        <v>45049285307</v>
      </c>
      <c r="B3019" s="3">
        <v>86</v>
      </c>
      <c r="C3019" s="4">
        <v>49215</v>
      </c>
      <c r="D3019" s="6" t="s">
        <v>4</v>
      </c>
      <c r="E30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20" spans="1:6" x14ac:dyDescent="0.35">
      <c r="A3020" s="5">
        <v>18327079432</v>
      </c>
      <c r="B3020" s="3">
        <v>88</v>
      </c>
      <c r="C3020" s="4">
        <v>49215</v>
      </c>
      <c r="D3020" s="6" t="s">
        <v>4</v>
      </c>
      <c r="E30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21" spans="1:6" x14ac:dyDescent="0.35">
      <c r="A3021" s="5">
        <v>32912210785</v>
      </c>
      <c r="B3021" s="3">
        <v>96</v>
      </c>
      <c r="C3021" s="4">
        <v>49215</v>
      </c>
      <c r="D3021" s="6" t="s">
        <v>4</v>
      </c>
      <c r="E30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22" spans="1:6" x14ac:dyDescent="0.35">
      <c r="A3022" s="5">
        <v>59995538251</v>
      </c>
      <c r="B3022" s="3">
        <v>97</v>
      </c>
      <c r="C3022" s="4">
        <v>49215</v>
      </c>
      <c r="D3022" s="6">
        <v>49279</v>
      </c>
      <c r="E30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23" spans="1:6" x14ac:dyDescent="0.35">
      <c r="A3023" s="5">
        <v>58187668003</v>
      </c>
      <c r="B3023" s="3">
        <v>109</v>
      </c>
      <c r="C3023" s="4">
        <v>49215</v>
      </c>
      <c r="D3023" s="6">
        <v>49295</v>
      </c>
      <c r="E30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24" spans="1:6" x14ac:dyDescent="0.35">
      <c r="A3024" s="5">
        <v>54153504772</v>
      </c>
      <c r="B3024" s="3">
        <v>112</v>
      </c>
      <c r="C3024" s="4">
        <v>49215</v>
      </c>
      <c r="D3024" s="6" t="s">
        <v>4</v>
      </c>
      <c r="E30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25" spans="1:6" x14ac:dyDescent="0.35">
      <c r="A3025" s="5">
        <v>92610926962</v>
      </c>
      <c r="B3025" s="3">
        <v>123</v>
      </c>
      <c r="C3025" s="4">
        <v>49215</v>
      </c>
      <c r="D3025" s="6">
        <v>49279</v>
      </c>
      <c r="E30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26" spans="1:6" x14ac:dyDescent="0.35">
      <c r="A3026" s="5">
        <v>81091356532</v>
      </c>
      <c r="B3026" s="3">
        <v>142</v>
      </c>
      <c r="C3026" s="4">
        <v>49215</v>
      </c>
      <c r="D3026" s="6">
        <v>49296</v>
      </c>
      <c r="E30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27" spans="1:6" x14ac:dyDescent="0.35">
      <c r="A3027" s="5">
        <v>84337409319</v>
      </c>
      <c r="B3027" s="3">
        <v>147</v>
      </c>
      <c r="C3027" s="4">
        <v>49215</v>
      </c>
      <c r="D3027" s="6">
        <v>49290</v>
      </c>
      <c r="E30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28" spans="1:6" x14ac:dyDescent="0.35">
      <c r="A3028" s="5">
        <v>74216066700</v>
      </c>
      <c r="B3028" s="3">
        <v>168</v>
      </c>
      <c r="C3028" s="4">
        <v>49215</v>
      </c>
      <c r="D3028" s="6">
        <v>49279</v>
      </c>
      <c r="E30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29" spans="1:6" x14ac:dyDescent="0.35">
      <c r="A3029" s="5">
        <v>43758527633</v>
      </c>
      <c r="B3029" s="3">
        <v>183</v>
      </c>
      <c r="C3029" s="4">
        <v>49215</v>
      </c>
      <c r="D3029" s="6" t="s">
        <v>4</v>
      </c>
      <c r="E30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30" spans="1:6" x14ac:dyDescent="0.35">
      <c r="A3030" s="5">
        <v>49451360558</v>
      </c>
      <c r="B3030" s="3">
        <v>252</v>
      </c>
      <c r="C3030" s="4">
        <v>49215</v>
      </c>
      <c r="D3030" s="6" t="s">
        <v>4</v>
      </c>
      <c r="E30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31" spans="1:6" x14ac:dyDescent="0.35">
      <c r="A3031" s="5">
        <v>90817937463</v>
      </c>
      <c r="B3031" s="3">
        <v>261</v>
      </c>
      <c r="C3031" s="4">
        <v>49215</v>
      </c>
      <c r="D3031" s="6" t="s">
        <v>4</v>
      </c>
      <c r="E30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32" spans="1:6" x14ac:dyDescent="0.35">
      <c r="A3032" s="5">
        <v>19622900639</v>
      </c>
      <c r="B3032" s="3">
        <v>299</v>
      </c>
      <c r="C3032" s="4">
        <v>49215</v>
      </c>
      <c r="D3032" s="6" t="s">
        <v>4</v>
      </c>
      <c r="E30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33" spans="1:6" x14ac:dyDescent="0.35">
      <c r="A3033" s="5">
        <v>54482356403</v>
      </c>
      <c r="B3033" s="3">
        <v>319</v>
      </c>
      <c r="C3033" s="4">
        <v>49215</v>
      </c>
      <c r="D3033" s="6" t="s">
        <v>4</v>
      </c>
      <c r="E30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34" spans="1:6" x14ac:dyDescent="0.35">
      <c r="A3034" s="5">
        <v>61640327601</v>
      </c>
      <c r="B3034" s="3">
        <v>323</v>
      </c>
      <c r="C3034" s="4">
        <v>49215</v>
      </c>
      <c r="D3034" s="6" t="s">
        <v>4</v>
      </c>
      <c r="E30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35" spans="1:6" x14ac:dyDescent="0.35">
      <c r="A3035" s="5">
        <v>69212806135</v>
      </c>
      <c r="B3035" s="3">
        <v>338</v>
      </c>
      <c r="C3035" s="4">
        <v>49215</v>
      </c>
      <c r="D3035" s="6" t="s">
        <v>4</v>
      </c>
      <c r="E30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36" spans="1:6" x14ac:dyDescent="0.35">
      <c r="A3036" s="5">
        <v>28067257069</v>
      </c>
      <c r="B3036" s="3">
        <v>60</v>
      </c>
      <c r="C3036" s="4">
        <v>49216</v>
      </c>
      <c r="D3036" s="6" t="s">
        <v>4</v>
      </c>
      <c r="E30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37" spans="1:6" x14ac:dyDescent="0.35">
      <c r="A3037" s="5">
        <v>34284658184</v>
      </c>
      <c r="B3037" s="3">
        <v>67</v>
      </c>
      <c r="C3037" s="4">
        <v>49216</v>
      </c>
      <c r="D3037" s="6" t="s">
        <v>4</v>
      </c>
      <c r="E30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38" spans="1:6" x14ac:dyDescent="0.35">
      <c r="A3038" s="5">
        <v>47565690542</v>
      </c>
      <c r="B3038" s="3">
        <v>77</v>
      </c>
      <c r="C3038" s="4">
        <v>49216</v>
      </c>
      <c r="D3038" s="6">
        <v>49285</v>
      </c>
      <c r="E30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39" spans="1:6" x14ac:dyDescent="0.35">
      <c r="A3039" s="5">
        <v>75421384146</v>
      </c>
      <c r="B3039" s="3">
        <v>89</v>
      </c>
      <c r="C3039" s="4">
        <v>49216</v>
      </c>
      <c r="D3039" s="6">
        <v>49272</v>
      </c>
      <c r="E30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040" spans="1:6" x14ac:dyDescent="0.35">
      <c r="A3040" s="5">
        <v>36346301253</v>
      </c>
      <c r="B3040" s="3">
        <v>137</v>
      </c>
      <c r="C3040" s="4">
        <v>49216</v>
      </c>
      <c r="D3040" s="6"/>
      <c r="E30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41" spans="1:6" x14ac:dyDescent="0.35">
      <c r="A3041" s="5">
        <v>58577217764</v>
      </c>
      <c r="B3041" s="3">
        <v>168</v>
      </c>
      <c r="C3041" s="4">
        <v>49216</v>
      </c>
      <c r="D3041" s="6" t="s">
        <v>4</v>
      </c>
      <c r="E30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42" spans="1:6" x14ac:dyDescent="0.35">
      <c r="A3042" s="5">
        <v>65975997602</v>
      </c>
      <c r="B3042" s="3">
        <v>190</v>
      </c>
      <c r="C3042" s="4">
        <v>49216</v>
      </c>
      <c r="D3042" s="6" t="s">
        <v>4</v>
      </c>
      <c r="E30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43" spans="1:6" x14ac:dyDescent="0.35">
      <c r="A3043" s="5">
        <v>77711612648</v>
      </c>
      <c r="B3043" s="3">
        <v>192</v>
      </c>
      <c r="C3043" s="4">
        <v>49216</v>
      </c>
      <c r="D3043" s="6" t="s">
        <v>4</v>
      </c>
      <c r="E30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44" spans="1:6" x14ac:dyDescent="0.35">
      <c r="A3044" s="5">
        <v>45966911405</v>
      </c>
      <c r="B3044" s="3">
        <v>225</v>
      </c>
      <c r="C3044" s="4">
        <v>49216</v>
      </c>
      <c r="D3044" s="6" t="s">
        <v>4</v>
      </c>
      <c r="E30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45" spans="1:6" x14ac:dyDescent="0.35">
      <c r="A3045" s="5">
        <v>87785933971</v>
      </c>
      <c r="B3045" s="3">
        <v>231</v>
      </c>
      <c r="C3045" s="4">
        <v>49216</v>
      </c>
      <c r="D3045" s="6" t="s">
        <v>4</v>
      </c>
      <c r="E30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46" spans="1:6" x14ac:dyDescent="0.35">
      <c r="A3046" s="5">
        <v>57694420308</v>
      </c>
      <c r="B3046" s="3">
        <v>238</v>
      </c>
      <c r="C3046" s="4">
        <v>49216</v>
      </c>
      <c r="D3046" s="6" t="s">
        <v>4</v>
      </c>
      <c r="E30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47" spans="1:6" x14ac:dyDescent="0.35">
      <c r="A3047" s="5">
        <v>18285494853</v>
      </c>
      <c r="B3047" s="3">
        <v>247</v>
      </c>
      <c r="C3047" s="4">
        <v>49216</v>
      </c>
      <c r="D3047" s="6" t="s">
        <v>4</v>
      </c>
      <c r="E30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48" spans="1:6" x14ac:dyDescent="0.35">
      <c r="A3048" s="5">
        <v>22885403006</v>
      </c>
      <c r="B3048" s="3">
        <v>254</v>
      </c>
      <c r="C3048" s="4">
        <v>49216</v>
      </c>
      <c r="D3048" s="6">
        <v>49307</v>
      </c>
      <c r="E30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49" spans="1:6" x14ac:dyDescent="0.35">
      <c r="A3049" s="5">
        <v>31136056849</v>
      </c>
      <c r="B3049" s="3">
        <v>295</v>
      </c>
      <c r="C3049" s="4">
        <v>49216</v>
      </c>
      <c r="D3049" s="6" t="s">
        <v>4</v>
      </c>
      <c r="E30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0" spans="1:6" x14ac:dyDescent="0.35">
      <c r="A3050" s="5">
        <v>28605600659</v>
      </c>
      <c r="B3050" s="3">
        <v>309</v>
      </c>
      <c r="C3050" s="4">
        <v>49216</v>
      </c>
      <c r="D3050" s="6" t="s">
        <v>4</v>
      </c>
      <c r="E30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1" spans="1:6" x14ac:dyDescent="0.35">
      <c r="A3051" s="5">
        <v>78067929214</v>
      </c>
      <c r="B3051" s="3">
        <v>318</v>
      </c>
      <c r="C3051" s="4">
        <v>49216</v>
      </c>
      <c r="D3051" s="6" t="s">
        <v>4</v>
      </c>
      <c r="E30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2" spans="1:6" x14ac:dyDescent="0.35">
      <c r="A3052" s="5">
        <v>52355039646</v>
      </c>
      <c r="B3052" s="3">
        <v>335</v>
      </c>
      <c r="C3052" s="4">
        <v>49216</v>
      </c>
      <c r="D3052" s="6"/>
      <c r="E30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3" spans="1:6" x14ac:dyDescent="0.35">
      <c r="A3053" s="5">
        <v>33791606558</v>
      </c>
      <c r="B3053" s="3">
        <v>16</v>
      </c>
      <c r="C3053" s="4">
        <v>49217</v>
      </c>
      <c r="D3053" s="6" t="s">
        <v>4</v>
      </c>
      <c r="E30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4" spans="1:6" x14ac:dyDescent="0.35">
      <c r="A3054" s="5">
        <v>46973442612</v>
      </c>
      <c r="B3054" s="3">
        <v>23</v>
      </c>
      <c r="C3054" s="4">
        <v>49217</v>
      </c>
      <c r="D3054" s="6" t="s">
        <v>4</v>
      </c>
      <c r="E30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5" spans="1:6" x14ac:dyDescent="0.35">
      <c r="A3055" s="5">
        <v>18128439461</v>
      </c>
      <c r="B3055" s="3">
        <v>24</v>
      </c>
      <c r="C3055" s="4">
        <v>49217</v>
      </c>
      <c r="D3055" s="6"/>
      <c r="E30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6" spans="1:6" x14ac:dyDescent="0.35">
      <c r="A3056" s="5">
        <v>59821786991</v>
      </c>
      <c r="B3056" s="3">
        <v>26</v>
      </c>
      <c r="C3056" s="4">
        <v>49217</v>
      </c>
      <c r="D3056" s="6" t="s">
        <v>4</v>
      </c>
      <c r="E30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7" spans="1:6" x14ac:dyDescent="0.35">
      <c r="A3057" s="5">
        <v>46448535308</v>
      </c>
      <c r="B3057" s="3">
        <v>26</v>
      </c>
      <c r="C3057" s="4">
        <v>49217</v>
      </c>
      <c r="D3057" s="6" t="s">
        <v>4</v>
      </c>
      <c r="E30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8" spans="1:6" x14ac:dyDescent="0.35">
      <c r="A3058" s="5">
        <v>56968658767</v>
      </c>
      <c r="B3058" s="3">
        <v>70</v>
      </c>
      <c r="C3058" s="4">
        <v>49217</v>
      </c>
      <c r="D3058" s="6" t="s">
        <v>4</v>
      </c>
      <c r="E30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59" spans="1:6" x14ac:dyDescent="0.35">
      <c r="A3059" s="5">
        <v>78664396183</v>
      </c>
      <c r="B3059" s="3">
        <v>85</v>
      </c>
      <c r="C3059" s="4">
        <v>49217</v>
      </c>
      <c r="D3059" s="6">
        <v>49326</v>
      </c>
      <c r="E30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060" spans="1:6" x14ac:dyDescent="0.35">
      <c r="A3060" s="5">
        <v>95753349189</v>
      </c>
      <c r="B3060" s="3">
        <v>96</v>
      </c>
      <c r="C3060" s="4">
        <v>49217</v>
      </c>
      <c r="D3060" s="6" t="s">
        <v>4</v>
      </c>
      <c r="E30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61" spans="1:6" x14ac:dyDescent="0.35">
      <c r="A3061" s="5">
        <v>61422132390</v>
      </c>
      <c r="B3061" s="3">
        <v>121</v>
      </c>
      <c r="C3061" s="4">
        <v>49217</v>
      </c>
      <c r="D3061" s="6" t="s">
        <v>4</v>
      </c>
      <c r="E30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62" spans="1:6" x14ac:dyDescent="0.35">
      <c r="A3062" s="5">
        <v>65329630584</v>
      </c>
      <c r="B3062" s="3">
        <v>124</v>
      </c>
      <c r="C3062" s="4">
        <v>49217</v>
      </c>
      <c r="D3062" s="6">
        <v>49330</v>
      </c>
      <c r="E30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063" spans="1:6" x14ac:dyDescent="0.35">
      <c r="A3063" s="5">
        <v>95360883733</v>
      </c>
      <c r="B3063" s="3">
        <v>148</v>
      </c>
      <c r="C3063" s="4">
        <v>49217</v>
      </c>
      <c r="D3063" s="6" t="s">
        <v>4</v>
      </c>
      <c r="E30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64" spans="1:6" x14ac:dyDescent="0.35">
      <c r="A3064" s="5">
        <v>17136211460</v>
      </c>
      <c r="B3064" s="3">
        <v>151</v>
      </c>
      <c r="C3064" s="4">
        <v>49217</v>
      </c>
      <c r="D3064" s="6">
        <v>49333</v>
      </c>
      <c r="E30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065" spans="1:6" x14ac:dyDescent="0.35">
      <c r="A3065" s="5">
        <v>52759659306</v>
      </c>
      <c r="B3065" s="3">
        <v>183</v>
      </c>
      <c r="C3065" s="4">
        <v>49217</v>
      </c>
      <c r="D3065" s="6" t="s">
        <v>4</v>
      </c>
      <c r="E30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66" spans="1:6" x14ac:dyDescent="0.35">
      <c r="A3066" s="5">
        <v>59719210584</v>
      </c>
      <c r="B3066" s="3">
        <v>207</v>
      </c>
      <c r="C3066" s="4">
        <v>49217</v>
      </c>
      <c r="D3066" s="6" t="s">
        <v>4</v>
      </c>
      <c r="E30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67" spans="1:6" x14ac:dyDescent="0.35">
      <c r="A3067" s="5">
        <v>51081359511</v>
      </c>
      <c r="B3067" s="3">
        <v>238</v>
      </c>
      <c r="C3067" s="4">
        <v>49217</v>
      </c>
      <c r="D3067" s="6" t="s">
        <v>4</v>
      </c>
      <c r="E30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68" spans="1:6" x14ac:dyDescent="0.35">
      <c r="A3068" s="5">
        <v>40475278000</v>
      </c>
      <c r="B3068" s="3">
        <v>274</v>
      </c>
      <c r="C3068" s="4">
        <v>49217</v>
      </c>
      <c r="D3068" s="6">
        <v>49309</v>
      </c>
      <c r="E30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69" spans="1:6" x14ac:dyDescent="0.35">
      <c r="A3069" s="5">
        <v>16611832456</v>
      </c>
      <c r="B3069" s="3">
        <v>290</v>
      </c>
      <c r="C3069" s="4">
        <v>49217</v>
      </c>
      <c r="D3069" s="6" t="s">
        <v>4</v>
      </c>
      <c r="E30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70" spans="1:6" x14ac:dyDescent="0.35">
      <c r="A3070" s="5">
        <v>57004518261</v>
      </c>
      <c r="B3070" s="3">
        <v>302</v>
      </c>
      <c r="C3070" s="4">
        <v>49217</v>
      </c>
      <c r="D3070" s="6" t="s">
        <v>4</v>
      </c>
      <c r="E30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71" spans="1:6" x14ac:dyDescent="0.35">
      <c r="A3071" s="5">
        <v>92857212951</v>
      </c>
      <c r="B3071" s="3">
        <v>312</v>
      </c>
      <c r="C3071" s="4">
        <v>49217</v>
      </c>
      <c r="D3071" s="6">
        <v>49239</v>
      </c>
      <c r="E30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072" spans="1:6" x14ac:dyDescent="0.35">
      <c r="A3072" s="5">
        <v>85188640163</v>
      </c>
      <c r="B3072" s="3">
        <v>317</v>
      </c>
      <c r="C3072" s="4">
        <v>49217</v>
      </c>
      <c r="D3072" s="6" t="s">
        <v>4</v>
      </c>
      <c r="E30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73" spans="1:6" x14ac:dyDescent="0.35">
      <c r="A3073" s="5">
        <v>37913350962</v>
      </c>
      <c r="B3073" s="3">
        <v>320</v>
      </c>
      <c r="C3073" s="4">
        <v>49217</v>
      </c>
      <c r="D3073" s="6" t="s">
        <v>4</v>
      </c>
      <c r="E30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74" spans="1:6" x14ac:dyDescent="0.35">
      <c r="A3074" s="5">
        <v>74745671375</v>
      </c>
      <c r="B3074" s="3">
        <v>340</v>
      </c>
      <c r="C3074" s="4">
        <v>49217</v>
      </c>
      <c r="D3074" s="6">
        <v>49322</v>
      </c>
      <c r="E30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2034-09</v>
      </c>
      <c r="F30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075" spans="1:6" x14ac:dyDescent="0.35">
      <c r="A3075" s="5">
        <v>31685208410</v>
      </c>
      <c r="B3075" s="3">
        <v>41</v>
      </c>
      <c r="C3075" s="4">
        <v>49218</v>
      </c>
      <c r="D3075" s="6">
        <v>49237</v>
      </c>
      <c r="E30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076" spans="1:6" x14ac:dyDescent="0.35">
      <c r="A3076" s="5">
        <v>62080586561</v>
      </c>
      <c r="B3076" s="3">
        <v>48</v>
      </c>
      <c r="C3076" s="4">
        <v>49218</v>
      </c>
      <c r="D3076" s="6">
        <v>49313</v>
      </c>
      <c r="E30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077" spans="1:6" x14ac:dyDescent="0.35">
      <c r="A3077" s="5">
        <v>60333257748</v>
      </c>
      <c r="B3077" s="3">
        <v>65</v>
      </c>
      <c r="C3077" s="4">
        <v>49218</v>
      </c>
      <c r="D3077" s="6" t="s">
        <v>4</v>
      </c>
      <c r="E30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78" spans="1:6" x14ac:dyDescent="0.35">
      <c r="A3078" s="5">
        <v>34135677104</v>
      </c>
      <c r="B3078" s="3">
        <v>69</v>
      </c>
      <c r="C3078" s="4">
        <v>49218</v>
      </c>
      <c r="D3078" s="6" t="s">
        <v>4</v>
      </c>
      <c r="E30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79" spans="1:6" x14ac:dyDescent="0.35">
      <c r="A3079" s="5">
        <v>70266681790</v>
      </c>
      <c r="B3079" s="3">
        <v>81</v>
      </c>
      <c r="C3079" s="4">
        <v>49218</v>
      </c>
      <c r="D3079" s="6">
        <v>49259</v>
      </c>
      <c r="E30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080" spans="1:6" x14ac:dyDescent="0.35">
      <c r="A3080" s="5">
        <v>73161937694</v>
      </c>
      <c r="B3080" s="3">
        <v>97</v>
      </c>
      <c r="C3080" s="4">
        <v>49218</v>
      </c>
      <c r="D3080" s="6" t="s">
        <v>4</v>
      </c>
      <c r="E30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81" spans="1:6" x14ac:dyDescent="0.35">
      <c r="A3081" s="5">
        <v>15049825238</v>
      </c>
      <c r="B3081" s="3">
        <v>111</v>
      </c>
      <c r="C3081" s="4">
        <v>49218</v>
      </c>
      <c r="D3081" s="6" t="s">
        <v>4</v>
      </c>
      <c r="E30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82" spans="1:6" x14ac:dyDescent="0.35">
      <c r="A3082" s="5">
        <v>65343017170</v>
      </c>
      <c r="B3082" s="3">
        <v>117</v>
      </c>
      <c r="C3082" s="4">
        <v>49218</v>
      </c>
      <c r="D3082" s="6" t="s">
        <v>4</v>
      </c>
      <c r="E30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83" spans="1:6" x14ac:dyDescent="0.35">
      <c r="A3083" s="5">
        <v>92222289798</v>
      </c>
      <c r="B3083" s="3">
        <v>120</v>
      </c>
      <c r="C3083" s="4">
        <v>49218</v>
      </c>
      <c r="D3083" s="6" t="s">
        <v>4</v>
      </c>
      <c r="E30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84" spans="1:6" x14ac:dyDescent="0.35">
      <c r="A3084" s="5">
        <v>36190466650</v>
      </c>
      <c r="B3084" s="3">
        <v>138</v>
      </c>
      <c r="C3084" s="4">
        <v>49218</v>
      </c>
      <c r="D3084" s="6" t="s">
        <v>4</v>
      </c>
      <c r="E30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85" spans="1:6" x14ac:dyDescent="0.35">
      <c r="A3085" s="5">
        <v>79984531554</v>
      </c>
      <c r="B3085" s="3">
        <v>149</v>
      </c>
      <c r="C3085" s="4">
        <v>49218</v>
      </c>
      <c r="D3085" s="6" t="s">
        <v>4</v>
      </c>
      <c r="E30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86" spans="1:6" x14ac:dyDescent="0.35">
      <c r="A3086" s="5">
        <v>79034727071</v>
      </c>
      <c r="B3086" s="3">
        <v>161</v>
      </c>
      <c r="C3086" s="4">
        <v>49218</v>
      </c>
      <c r="D3086" s="6" t="s">
        <v>4</v>
      </c>
      <c r="E30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87" spans="1:6" x14ac:dyDescent="0.35">
      <c r="A3087" s="5">
        <v>88904755265</v>
      </c>
      <c r="B3087" s="3">
        <v>164</v>
      </c>
      <c r="C3087" s="4">
        <v>49218</v>
      </c>
      <c r="D3087" s="6" t="s">
        <v>4</v>
      </c>
      <c r="E30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88" spans="1:6" x14ac:dyDescent="0.35">
      <c r="A3088" s="5">
        <v>68963250817</v>
      </c>
      <c r="B3088" s="3">
        <v>164</v>
      </c>
      <c r="C3088" s="4">
        <v>49218</v>
      </c>
      <c r="D3088" s="6" t="s">
        <v>4</v>
      </c>
      <c r="E30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89" spans="1:6" x14ac:dyDescent="0.35">
      <c r="A3089" s="5">
        <v>54620541972</v>
      </c>
      <c r="B3089" s="3">
        <v>180</v>
      </c>
      <c r="C3089" s="4">
        <v>49218</v>
      </c>
      <c r="D3089" s="6" t="s">
        <v>4</v>
      </c>
      <c r="E30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90" spans="1:6" x14ac:dyDescent="0.35">
      <c r="A3090" s="5">
        <v>34975527403</v>
      </c>
      <c r="B3090" s="3">
        <v>288</v>
      </c>
      <c r="C3090" s="4">
        <v>49218</v>
      </c>
      <c r="D3090" s="6">
        <v>49309</v>
      </c>
      <c r="E30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91" spans="1:6" x14ac:dyDescent="0.35">
      <c r="A3091" s="5">
        <v>88985442349</v>
      </c>
      <c r="B3091" s="3">
        <v>297</v>
      </c>
      <c r="C3091" s="4">
        <v>49218</v>
      </c>
      <c r="D3091" s="6" t="s">
        <v>4</v>
      </c>
      <c r="E30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92" spans="1:6" x14ac:dyDescent="0.35">
      <c r="A3092" s="5">
        <v>70586292878</v>
      </c>
      <c r="B3092" s="3">
        <v>301</v>
      </c>
      <c r="C3092" s="4">
        <v>49218</v>
      </c>
      <c r="D3092" s="6" t="s">
        <v>4</v>
      </c>
      <c r="E30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93" spans="1:6" x14ac:dyDescent="0.35">
      <c r="A3093" s="5">
        <v>29607532301</v>
      </c>
      <c r="B3093" s="3">
        <v>303</v>
      </c>
      <c r="C3093" s="4">
        <v>49218</v>
      </c>
      <c r="D3093" s="6" t="s">
        <v>4</v>
      </c>
      <c r="E30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94" spans="1:6" x14ac:dyDescent="0.35">
      <c r="A3094" s="5">
        <v>81588566520</v>
      </c>
      <c r="B3094" s="3">
        <v>315</v>
      </c>
      <c r="C3094" s="4">
        <v>49218</v>
      </c>
      <c r="D3094" s="6" t="s">
        <v>4</v>
      </c>
      <c r="E30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95" spans="1:6" x14ac:dyDescent="0.35">
      <c r="A3095" s="5">
        <v>74745934023</v>
      </c>
      <c r="B3095" s="3">
        <v>317</v>
      </c>
      <c r="C3095" s="4">
        <v>49218</v>
      </c>
      <c r="D3095" s="6" t="s">
        <v>4</v>
      </c>
      <c r="E30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96" spans="1:6" x14ac:dyDescent="0.35">
      <c r="A3096" s="5">
        <v>78640464087</v>
      </c>
      <c r="B3096" s="3">
        <v>317</v>
      </c>
      <c r="C3096" s="4">
        <v>49218</v>
      </c>
      <c r="D3096" s="6">
        <v>49325</v>
      </c>
      <c r="E30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097" spans="1:6" x14ac:dyDescent="0.35">
      <c r="A3097" s="5">
        <v>60650446474</v>
      </c>
      <c r="B3097" s="3">
        <v>320</v>
      </c>
      <c r="C3097" s="4">
        <v>49218</v>
      </c>
      <c r="D3097" s="6">
        <v>49289</v>
      </c>
      <c r="E30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098" spans="1:6" x14ac:dyDescent="0.35">
      <c r="A3098" s="5">
        <v>36937495184</v>
      </c>
      <c r="B3098" s="3">
        <v>326</v>
      </c>
      <c r="C3098" s="4">
        <v>49218</v>
      </c>
      <c r="D3098" s="6" t="s">
        <v>4</v>
      </c>
      <c r="E30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099" spans="1:6" x14ac:dyDescent="0.35">
      <c r="A3099" s="5">
        <v>64613616072</v>
      </c>
      <c r="B3099" s="3">
        <v>0</v>
      </c>
      <c r="C3099" s="4">
        <v>49219</v>
      </c>
      <c r="D3099" s="6">
        <v>49268</v>
      </c>
      <c r="E30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0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100" spans="1:6" x14ac:dyDescent="0.35">
      <c r="A3100" s="5">
        <v>34476946544</v>
      </c>
      <c r="B3100" s="3">
        <v>8</v>
      </c>
      <c r="C3100" s="4">
        <v>49219</v>
      </c>
      <c r="D3100" s="6" t="s">
        <v>4</v>
      </c>
      <c r="E31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01" spans="1:6" x14ac:dyDescent="0.35">
      <c r="A3101" s="5">
        <v>34357081515</v>
      </c>
      <c r="B3101" s="3">
        <v>18</v>
      </c>
      <c r="C3101" s="4">
        <v>49219</v>
      </c>
      <c r="D3101" s="6">
        <v>49326</v>
      </c>
      <c r="E31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102" spans="1:6" x14ac:dyDescent="0.35">
      <c r="A3102" s="5">
        <v>59614889926</v>
      </c>
      <c r="B3102" s="3">
        <v>19</v>
      </c>
      <c r="C3102" s="4">
        <v>49219</v>
      </c>
      <c r="D3102" s="6" t="s">
        <v>4</v>
      </c>
      <c r="E31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03" spans="1:6" x14ac:dyDescent="0.35">
      <c r="A3103" s="5">
        <v>90556119079</v>
      </c>
      <c r="B3103" s="3">
        <v>33</v>
      </c>
      <c r="C3103" s="4">
        <v>49219</v>
      </c>
      <c r="D3103" s="6">
        <v>49271</v>
      </c>
      <c r="E31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104" spans="1:6" x14ac:dyDescent="0.35">
      <c r="A3104" s="5">
        <v>87537082431</v>
      </c>
      <c r="B3104" s="3">
        <v>43</v>
      </c>
      <c r="C3104" s="4">
        <v>49219</v>
      </c>
      <c r="D3104" s="6">
        <v>49269</v>
      </c>
      <c r="E31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105" spans="1:6" x14ac:dyDescent="0.35">
      <c r="A3105" s="5">
        <v>74787910243</v>
      </c>
      <c r="B3105" s="3">
        <v>49</v>
      </c>
      <c r="C3105" s="4">
        <v>49219</v>
      </c>
      <c r="D3105" s="6" t="s">
        <v>4</v>
      </c>
      <c r="E31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06" spans="1:6" x14ac:dyDescent="0.35">
      <c r="A3106" s="5">
        <v>64105522125</v>
      </c>
      <c r="B3106" s="3">
        <v>95</v>
      </c>
      <c r="C3106" s="4">
        <v>49219</v>
      </c>
      <c r="D3106" s="6">
        <v>49314</v>
      </c>
      <c r="E31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107" spans="1:6" x14ac:dyDescent="0.35">
      <c r="A3107" s="5">
        <v>65087052025</v>
      </c>
      <c r="B3107" s="3">
        <v>118</v>
      </c>
      <c r="C3107" s="4">
        <v>49219</v>
      </c>
      <c r="D3107" s="6" t="s">
        <v>4</v>
      </c>
      <c r="E31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08" spans="1:6" x14ac:dyDescent="0.35">
      <c r="A3108" s="5">
        <v>57343594933</v>
      </c>
      <c r="B3108" s="3">
        <v>119</v>
      </c>
      <c r="C3108" s="4">
        <v>49219</v>
      </c>
      <c r="D3108" s="6" t="s">
        <v>4</v>
      </c>
      <c r="E31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09" spans="1:6" x14ac:dyDescent="0.35">
      <c r="A3109" s="5">
        <v>63035551017</v>
      </c>
      <c r="B3109" s="3">
        <v>149</v>
      </c>
      <c r="C3109" s="4">
        <v>49219</v>
      </c>
      <c r="D3109" s="6">
        <v>49284</v>
      </c>
      <c r="E31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110" spans="1:6" x14ac:dyDescent="0.35">
      <c r="A3110" s="5">
        <v>81375624905</v>
      </c>
      <c r="B3110" s="3">
        <v>170</v>
      </c>
      <c r="C3110" s="4">
        <v>49219</v>
      </c>
      <c r="D3110" s="6" t="s">
        <v>4</v>
      </c>
      <c r="E31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11" spans="1:6" x14ac:dyDescent="0.35">
      <c r="A3111" s="5">
        <v>70002133541</v>
      </c>
      <c r="B3111" s="3">
        <v>170</v>
      </c>
      <c r="C3111" s="4">
        <v>49219</v>
      </c>
      <c r="D3111" s="6">
        <v>49300</v>
      </c>
      <c r="E31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112" spans="1:6" x14ac:dyDescent="0.35">
      <c r="A3112" s="5">
        <v>15110517907</v>
      </c>
      <c r="B3112" s="3">
        <v>189</v>
      </c>
      <c r="C3112" s="4">
        <v>49219</v>
      </c>
      <c r="D3112" s="6" t="s">
        <v>4</v>
      </c>
      <c r="E31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13" spans="1:6" x14ac:dyDescent="0.35">
      <c r="A3113" s="5">
        <v>82614362556</v>
      </c>
      <c r="B3113" s="3">
        <v>192</v>
      </c>
      <c r="C3113" s="4">
        <v>49219</v>
      </c>
      <c r="D3113" s="6" t="s">
        <v>4</v>
      </c>
      <c r="E31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14" spans="1:6" x14ac:dyDescent="0.35">
      <c r="A3114" s="5">
        <v>90280762469</v>
      </c>
      <c r="B3114" s="3">
        <v>211</v>
      </c>
      <c r="C3114" s="4">
        <v>49219</v>
      </c>
      <c r="D3114" s="6" t="s">
        <v>4</v>
      </c>
      <c r="E31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15" spans="1:6" x14ac:dyDescent="0.35">
      <c r="A3115" s="5">
        <v>89931160570</v>
      </c>
      <c r="B3115" s="3">
        <v>230</v>
      </c>
      <c r="C3115" s="4">
        <v>49219</v>
      </c>
      <c r="D3115" s="6" t="s">
        <v>4</v>
      </c>
      <c r="E31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16" spans="1:6" x14ac:dyDescent="0.35">
      <c r="A3116" s="5">
        <v>82760802054</v>
      </c>
      <c r="B3116" s="3">
        <v>239</v>
      </c>
      <c r="C3116" s="4">
        <v>49219</v>
      </c>
      <c r="D3116" s="6" t="s">
        <v>4</v>
      </c>
      <c r="E31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17" spans="1:6" x14ac:dyDescent="0.35">
      <c r="A3117" s="5">
        <v>19065228033</v>
      </c>
      <c r="B3117" s="3">
        <v>267</v>
      </c>
      <c r="C3117" s="4">
        <v>49219</v>
      </c>
      <c r="D3117" s="6" t="s">
        <v>4</v>
      </c>
      <c r="E31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18" spans="1:6" x14ac:dyDescent="0.35">
      <c r="A3118" s="5">
        <v>56935189482</v>
      </c>
      <c r="B3118" s="3">
        <v>308</v>
      </c>
      <c r="C3118" s="4">
        <v>49219</v>
      </c>
      <c r="D3118" s="6"/>
      <c r="E31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19" spans="1:6" x14ac:dyDescent="0.35">
      <c r="A3119" s="5">
        <v>58796466481</v>
      </c>
      <c r="B3119" s="3">
        <v>324</v>
      </c>
      <c r="C3119" s="4">
        <v>49219</v>
      </c>
      <c r="D3119" s="6">
        <v>49297</v>
      </c>
      <c r="E31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120" spans="1:6" x14ac:dyDescent="0.35">
      <c r="A3120" s="5">
        <v>56352367597</v>
      </c>
      <c r="B3120" s="3">
        <v>325</v>
      </c>
      <c r="C3120" s="4">
        <v>49219</v>
      </c>
      <c r="D3120" s="6" t="s">
        <v>4</v>
      </c>
      <c r="E31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21" spans="1:6" x14ac:dyDescent="0.35">
      <c r="A3121" s="5">
        <v>96359961287</v>
      </c>
      <c r="B3121" s="3">
        <v>326</v>
      </c>
      <c r="C3121" s="4">
        <v>49219</v>
      </c>
      <c r="D3121" s="6" t="s">
        <v>4</v>
      </c>
      <c r="E31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22" spans="1:6" x14ac:dyDescent="0.35">
      <c r="A3122" s="5">
        <v>72828981104</v>
      </c>
      <c r="B3122" s="3">
        <v>334</v>
      </c>
      <c r="C3122" s="4">
        <v>49219</v>
      </c>
      <c r="D3122" s="6" t="s">
        <v>4</v>
      </c>
      <c r="E31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23" spans="1:6" x14ac:dyDescent="0.35">
      <c r="A3123" s="5">
        <v>80238258917</v>
      </c>
      <c r="B3123" s="3">
        <v>4</v>
      </c>
      <c r="C3123" s="4">
        <v>49220</v>
      </c>
      <c r="D3123" s="6">
        <v>49310</v>
      </c>
      <c r="E31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124" spans="1:6" x14ac:dyDescent="0.35">
      <c r="A3124" s="5">
        <v>56662805953</v>
      </c>
      <c r="B3124" s="3">
        <v>28</v>
      </c>
      <c r="C3124" s="4">
        <v>49220</v>
      </c>
      <c r="D3124" s="6" t="s">
        <v>4</v>
      </c>
      <c r="E31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25" spans="1:6" x14ac:dyDescent="0.35">
      <c r="A3125" s="5">
        <v>67570902592</v>
      </c>
      <c r="B3125" s="3">
        <v>64</v>
      </c>
      <c r="C3125" s="4">
        <v>49220</v>
      </c>
      <c r="D3125" s="6" t="s">
        <v>4</v>
      </c>
      <c r="E31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26" spans="1:6" x14ac:dyDescent="0.35">
      <c r="A3126" s="5">
        <v>23680690339</v>
      </c>
      <c r="B3126" s="3">
        <v>98</v>
      </c>
      <c r="C3126" s="4">
        <v>49220</v>
      </c>
      <c r="D3126" s="6" t="s">
        <v>4</v>
      </c>
      <c r="E31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27" spans="1:6" x14ac:dyDescent="0.35">
      <c r="A3127" s="5">
        <v>89643518465</v>
      </c>
      <c r="B3127" s="3">
        <v>99</v>
      </c>
      <c r="C3127" s="4">
        <v>49220</v>
      </c>
      <c r="D3127" s="6" t="s">
        <v>4</v>
      </c>
      <c r="E31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28" spans="1:6" x14ac:dyDescent="0.35">
      <c r="A3128" s="5">
        <v>29482372589</v>
      </c>
      <c r="B3128" s="3">
        <v>122</v>
      </c>
      <c r="C3128" s="4">
        <v>49220</v>
      </c>
      <c r="D3128" s="6" t="s">
        <v>4</v>
      </c>
      <c r="E31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29" spans="1:6" x14ac:dyDescent="0.35">
      <c r="A3129" s="5">
        <v>54176670207</v>
      </c>
      <c r="B3129" s="3">
        <v>127</v>
      </c>
      <c r="C3129" s="4">
        <v>49220</v>
      </c>
      <c r="D3129" s="6" t="s">
        <v>4</v>
      </c>
      <c r="E31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30" spans="1:6" x14ac:dyDescent="0.35">
      <c r="A3130" s="5">
        <v>70209876982</v>
      </c>
      <c r="B3130" s="3">
        <v>129</v>
      </c>
      <c r="C3130" s="4">
        <v>49220</v>
      </c>
      <c r="D3130" s="6">
        <v>49279</v>
      </c>
      <c r="E31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131" spans="1:6" x14ac:dyDescent="0.35">
      <c r="A3131" s="5">
        <v>56922942366</v>
      </c>
      <c r="B3131" s="3">
        <v>131</v>
      </c>
      <c r="C3131" s="4">
        <v>49220</v>
      </c>
      <c r="D3131" s="6" t="s">
        <v>4</v>
      </c>
      <c r="E31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32" spans="1:6" x14ac:dyDescent="0.35">
      <c r="A3132" s="5">
        <v>49090380769</v>
      </c>
      <c r="B3132" s="3">
        <v>162</v>
      </c>
      <c r="C3132" s="4">
        <v>49220</v>
      </c>
      <c r="D3132" s="6" t="s">
        <v>4</v>
      </c>
      <c r="E31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33" spans="1:6" x14ac:dyDescent="0.35">
      <c r="A3133" s="5">
        <v>65885575518</v>
      </c>
      <c r="B3133" s="3">
        <v>191</v>
      </c>
      <c r="C3133" s="4">
        <v>49220</v>
      </c>
      <c r="D3133" s="6" t="s">
        <v>4</v>
      </c>
      <c r="E31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34" spans="1:6" x14ac:dyDescent="0.35">
      <c r="A3134" s="5">
        <v>90864196169</v>
      </c>
      <c r="B3134" s="3">
        <v>193</v>
      </c>
      <c r="C3134" s="4">
        <v>49220</v>
      </c>
      <c r="D3134" s="6">
        <v>49277</v>
      </c>
      <c r="E31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135" spans="1:6" x14ac:dyDescent="0.35">
      <c r="A3135" s="5">
        <v>74062163234</v>
      </c>
      <c r="B3135" s="3">
        <v>205</v>
      </c>
      <c r="C3135" s="4">
        <v>49220</v>
      </c>
      <c r="D3135" s="6" t="s">
        <v>4</v>
      </c>
      <c r="E31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36" spans="1:6" x14ac:dyDescent="0.35">
      <c r="A3136" s="5">
        <v>94201536105</v>
      </c>
      <c r="B3136" s="3">
        <v>228</v>
      </c>
      <c r="C3136" s="4">
        <v>49220</v>
      </c>
      <c r="D3136" s="6" t="s">
        <v>4</v>
      </c>
      <c r="E31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37" spans="1:6" x14ac:dyDescent="0.35">
      <c r="A3137" s="5">
        <v>41433086614</v>
      </c>
      <c r="B3137" s="3">
        <v>228</v>
      </c>
      <c r="C3137" s="4">
        <v>49220</v>
      </c>
      <c r="D3137" s="6">
        <v>49322</v>
      </c>
      <c r="E31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138" spans="1:6" x14ac:dyDescent="0.35">
      <c r="A3138" s="5">
        <v>71194139658</v>
      </c>
      <c r="B3138" s="3">
        <v>235</v>
      </c>
      <c r="C3138" s="4">
        <v>49220</v>
      </c>
      <c r="D3138" s="6" t="s">
        <v>4</v>
      </c>
      <c r="E31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39" spans="1:6" x14ac:dyDescent="0.35">
      <c r="A3139" s="5">
        <v>99946012111</v>
      </c>
      <c r="B3139" s="3">
        <v>293</v>
      </c>
      <c r="C3139" s="4">
        <v>49220</v>
      </c>
      <c r="D3139" s="6">
        <v>49324</v>
      </c>
      <c r="E31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140" spans="1:6" x14ac:dyDescent="0.35">
      <c r="A3140" s="5">
        <v>64497290028</v>
      </c>
      <c r="B3140" s="3">
        <v>325</v>
      </c>
      <c r="C3140" s="4">
        <v>49220</v>
      </c>
      <c r="D3140" s="6" t="s">
        <v>4</v>
      </c>
      <c r="E31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41" spans="1:6" x14ac:dyDescent="0.35">
      <c r="A3141" s="5">
        <v>45958977953</v>
      </c>
      <c r="B3141" s="3">
        <v>336</v>
      </c>
      <c r="C3141" s="4">
        <v>49220</v>
      </c>
      <c r="D3141" s="6" t="s">
        <v>4</v>
      </c>
      <c r="E31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42" spans="1:6" x14ac:dyDescent="0.35">
      <c r="A3142" s="5">
        <v>96602816744</v>
      </c>
      <c r="B3142" s="3">
        <v>340</v>
      </c>
      <c r="C3142" s="4">
        <v>49220</v>
      </c>
      <c r="D3142" s="6" t="s">
        <v>4</v>
      </c>
      <c r="E31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43" spans="1:6" x14ac:dyDescent="0.35">
      <c r="A3143" s="5">
        <v>96397077767</v>
      </c>
      <c r="B3143" s="3">
        <v>4</v>
      </c>
      <c r="C3143" s="4">
        <v>49221</v>
      </c>
      <c r="D3143" s="6" t="s">
        <v>4</v>
      </c>
      <c r="E31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44" spans="1:6" x14ac:dyDescent="0.35">
      <c r="A3144" s="5">
        <v>31904705093</v>
      </c>
      <c r="B3144" s="3">
        <v>6</v>
      </c>
      <c r="C3144" s="4">
        <v>49221</v>
      </c>
      <c r="D3144" s="6" t="s">
        <v>4</v>
      </c>
      <c r="E31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45" spans="1:6" x14ac:dyDescent="0.35">
      <c r="A3145" s="5">
        <v>62839303478</v>
      </c>
      <c r="B3145" s="3">
        <v>14</v>
      </c>
      <c r="C3145" s="4">
        <v>49221</v>
      </c>
      <c r="D3145" s="6" t="s">
        <v>4</v>
      </c>
      <c r="E31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46" spans="1:6" x14ac:dyDescent="0.35">
      <c r="A3146" s="5">
        <v>43644263831</v>
      </c>
      <c r="B3146" s="3">
        <v>20</v>
      </c>
      <c r="C3146" s="4">
        <v>49221</v>
      </c>
      <c r="D3146" s="6" t="s">
        <v>4</v>
      </c>
      <c r="E31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47" spans="1:6" x14ac:dyDescent="0.35">
      <c r="A3147" s="5">
        <v>34766189472</v>
      </c>
      <c r="B3147" s="3">
        <v>41</v>
      </c>
      <c r="C3147" s="4">
        <v>49221</v>
      </c>
      <c r="D3147" s="6" t="s">
        <v>4</v>
      </c>
      <c r="E31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48" spans="1:6" x14ac:dyDescent="0.35">
      <c r="A3148" s="5">
        <v>51972542139</v>
      </c>
      <c r="B3148" s="3">
        <v>92</v>
      </c>
      <c r="C3148" s="4">
        <v>49221</v>
      </c>
      <c r="D3148" s="6" t="s">
        <v>4</v>
      </c>
      <c r="E31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49" spans="1:6" x14ac:dyDescent="0.35">
      <c r="A3149" s="5">
        <v>59968263580</v>
      </c>
      <c r="B3149" s="3">
        <v>99</v>
      </c>
      <c r="C3149" s="4">
        <v>49221</v>
      </c>
      <c r="D3149" s="6" t="s">
        <v>4</v>
      </c>
      <c r="E31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50" spans="1:6" x14ac:dyDescent="0.35">
      <c r="A3150" s="5">
        <v>86960727353</v>
      </c>
      <c r="B3150" s="3">
        <v>115</v>
      </c>
      <c r="C3150" s="4">
        <v>49221</v>
      </c>
      <c r="D3150" s="6">
        <v>49335</v>
      </c>
      <c r="E31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151" spans="1:6" x14ac:dyDescent="0.35">
      <c r="A3151" s="5">
        <v>87051335657</v>
      </c>
      <c r="B3151" s="3">
        <v>118</v>
      </c>
      <c r="C3151" s="4">
        <v>49221</v>
      </c>
      <c r="D3151" s="6">
        <v>49335</v>
      </c>
      <c r="E31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152" spans="1:6" x14ac:dyDescent="0.35">
      <c r="A3152" s="5">
        <v>35797581735</v>
      </c>
      <c r="B3152" s="3">
        <v>145</v>
      </c>
      <c r="C3152" s="4">
        <v>49221</v>
      </c>
      <c r="D3152" s="6" t="s">
        <v>4</v>
      </c>
      <c r="E31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53" spans="1:6" x14ac:dyDescent="0.35">
      <c r="A3153" s="5">
        <v>78857189707</v>
      </c>
      <c r="B3153" s="3">
        <v>163</v>
      </c>
      <c r="C3153" s="4">
        <v>49221</v>
      </c>
      <c r="D3153" s="6" t="s">
        <v>4</v>
      </c>
      <c r="E31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54" spans="1:6" x14ac:dyDescent="0.35">
      <c r="A3154" s="5">
        <v>35244990534</v>
      </c>
      <c r="B3154" s="3">
        <v>167</v>
      </c>
      <c r="C3154" s="4">
        <v>49221</v>
      </c>
      <c r="D3154" s="6" t="s">
        <v>4</v>
      </c>
      <c r="E31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55" spans="1:6" x14ac:dyDescent="0.35">
      <c r="A3155" s="5">
        <v>25391374490</v>
      </c>
      <c r="B3155" s="3">
        <v>177</v>
      </c>
      <c r="C3155" s="4">
        <v>49221</v>
      </c>
      <c r="D3155" s="6" t="s">
        <v>4</v>
      </c>
      <c r="E31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56" spans="1:6" x14ac:dyDescent="0.35">
      <c r="A3156" s="5">
        <v>97872336105</v>
      </c>
      <c r="B3156" s="3">
        <v>195</v>
      </c>
      <c r="C3156" s="4">
        <v>49221</v>
      </c>
      <c r="D3156" s="6" t="s">
        <v>4</v>
      </c>
      <c r="E31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57" spans="1:6" x14ac:dyDescent="0.35">
      <c r="A3157" s="5">
        <v>58164605794</v>
      </c>
      <c r="B3157" s="3">
        <v>215</v>
      </c>
      <c r="C3157" s="4">
        <v>49221</v>
      </c>
      <c r="D3157" s="6" t="s">
        <v>4</v>
      </c>
      <c r="E31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58" spans="1:6" x14ac:dyDescent="0.35">
      <c r="A3158" s="5">
        <v>57862725009</v>
      </c>
      <c r="B3158" s="3">
        <v>222</v>
      </c>
      <c r="C3158" s="4">
        <v>49221</v>
      </c>
      <c r="D3158" s="6" t="s">
        <v>4</v>
      </c>
      <c r="E31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59" spans="1:6" x14ac:dyDescent="0.35">
      <c r="A3159" s="5">
        <v>22940870009</v>
      </c>
      <c r="B3159" s="3">
        <v>223</v>
      </c>
      <c r="C3159" s="4">
        <v>49221</v>
      </c>
      <c r="D3159" s="6" t="s">
        <v>4</v>
      </c>
      <c r="E31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60" spans="1:6" x14ac:dyDescent="0.35">
      <c r="A3160" s="5">
        <v>84746570079</v>
      </c>
      <c r="B3160" s="3">
        <v>233</v>
      </c>
      <c r="C3160" s="4">
        <v>49221</v>
      </c>
      <c r="D3160" s="6">
        <v>49276</v>
      </c>
      <c r="E31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161" spans="1:6" x14ac:dyDescent="0.35">
      <c r="A3161" s="5">
        <v>33426858919</v>
      </c>
      <c r="B3161" s="3">
        <v>233</v>
      </c>
      <c r="C3161" s="4">
        <v>49221</v>
      </c>
      <c r="D3161" s="6" t="s">
        <v>4</v>
      </c>
      <c r="E31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62" spans="1:6" x14ac:dyDescent="0.35">
      <c r="A3162" s="5">
        <v>51109963282</v>
      </c>
      <c r="B3162" s="3">
        <v>267</v>
      </c>
      <c r="C3162" s="4">
        <v>49221</v>
      </c>
      <c r="D3162" s="6" t="s">
        <v>4</v>
      </c>
      <c r="E31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63" spans="1:6" x14ac:dyDescent="0.35">
      <c r="A3163" s="5">
        <v>58212405077</v>
      </c>
      <c r="B3163" s="3">
        <v>0</v>
      </c>
      <c r="C3163" s="4">
        <v>49222</v>
      </c>
      <c r="D3163" s="6" t="s">
        <v>4</v>
      </c>
      <c r="E31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64" spans="1:6" x14ac:dyDescent="0.35">
      <c r="A3164" s="5">
        <v>66448161871</v>
      </c>
      <c r="B3164" s="3">
        <v>2</v>
      </c>
      <c r="C3164" s="4">
        <v>49222</v>
      </c>
      <c r="D3164" s="6" t="s">
        <v>4</v>
      </c>
      <c r="E31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65" spans="1:6" x14ac:dyDescent="0.35">
      <c r="A3165" s="5">
        <v>19727163711</v>
      </c>
      <c r="B3165" s="3">
        <v>76</v>
      </c>
      <c r="C3165" s="4">
        <v>49222</v>
      </c>
      <c r="D3165" s="6">
        <v>49242</v>
      </c>
      <c r="E31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166" spans="1:6" x14ac:dyDescent="0.35">
      <c r="A3166" s="5">
        <v>32417274520</v>
      </c>
      <c r="B3166" s="3">
        <v>116</v>
      </c>
      <c r="C3166" s="4">
        <v>49222</v>
      </c>
      <c r="D3166" s="6">
        <v>49321</v>
      </c>
      <c r="E31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167" spans="1:6" x14ac:dyDescent="0.35">
      <c r="A3167" s="5">
        <v>75506101587</v>
      </c>
      <c r="B3167" s="3">
        <v>153</v>
      </c>
      <c r="C3167" s="4">
        <v>49222</v>
      </c>
      <c r="D3167" s="6" t="s">
        <v>4</v>
      </c>
      <c r="E31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68" spans="1:6" x14ac:dyDescent="0.35">
      <c r="A3168" s="5">
        <v>25371630028</v>
      </c>
      <c r="B3168" s="3">
        <v>164</v>
      </c>
      <c r="C3168" s="4">
        <v>49222</v>
      </c>
      <c r="D3168" s="6" t="s">
        <v>4</v>
      </c>
      <c r="E31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69" spans="1:6" x14ac:dyDescent="0.35">
      <c r="A3169" s="5">
        <v>28605671830</v>
      </c>
      <c r="B3169" s="3">
        <v>189</v>
      </c>
      <c r="C3169" s="4">
        <v>49222</v>
      </c>
      <c r="D3169" s="6" t="s">
        <v>4</v>
      </c>
      <c r="E31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70" spans="1:6" x14ac:dyDescent="0.35">
      <c r="A3170" s="5">
        <v>93564386691</v>
      </c>
      <c r="B3170" s="3">
        <v>193</v>
      </c>
      <c r="C3170" s="4">
        <v>49222</v>
      </c>
      <c r="D3170" s="6" t="s">
        <v>4</v>
      </c>
      <c r="E31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71" spans="1:6" x14ac:dyDescent="0.35">
      <c r="A3171" s="5">
        <v>25616960129</v>
      </c>
      <c r="B3171" s="3">
        <v>204</v>
      </c>
      <c r="C3171" s="4">
        <v>49222</v>
      </c>
      <c r="D3171" s="6" t="s">
        <v>4</v>
      </c>
      <c r="E31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72" spans="1:6" x14ac:dyDescent="0.35">
      <c r="A3172" s="5">
        <v>11144554065</v>
      </c>
      <c r="B3172" s="3">
        <v>204</v>
      </c>
      <c r="C3172" s="4">
        <v>49222</v>
      </c>
      <c r="D3172" s="6">
        <v>49297</v>
      </c>
      <c r="E31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173" spans="1:6" x14ac:dyDescent="0.35">
      <c r="A3173" s="5">
        <v>43603144545</v>
      </c>
      <c r="B3173" s="3">
        <v>209</v>
      </c>
      <c r="C3173" s="4">
        <v>49222</v>
      </c>
      <c r="D3173" s="6" t="s">
        <v>4</v>
      </c>
      <c r="E31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74" spans="1:6" x14ac:dyDescent="0.35">
      <c r="A3174" s="5">
        <v>91193358546</v>
      </c>
      <c r="B3174" s="3">
        <v>212</v>
      </c>
      <c r="C3174" s="4">
        <v>49222</v>
      </c>
      <c r="D3174" s="6">
        <v>49282</v>
      </c>
      <c r="E31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175" spans="1:6" x14ac:dyDescent="0.35">
      <c r="A3175" s="5">
        <v>36139501955</v>
      </c>
      <c r="B3175" s="3">
        <v>254</v>
      </c>
      <c r="C3175" s="4">
        <v>49222</v>
      </c>
      <c r="D3175" s="6" t="s">
        <v>4</v>
      </c>
      <c r="E31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76" spans="1:6" x14ac:dyDescent="0.35">
      <c r="A3176" s="5">
        <v>14555969825</v>
      </c>
      <c r="B3176" s="3">
        <v>277</v>
      </c>
      <c r="C3176" s="4">
        <v>49222</v>
      </c>
      <c r="D3176" s="6">
        <v>49288</v>
      </c>
      <c r="E31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177" spans="1:6" x14ac:dyDescent="0.35">
      <c r="A3177" s="5">
        <v>59353316326</v>
      </c>
      <c r="B3177" s="3">
        <v>280</v>
      </c>
      <c r="C3177" s="4">
        <v>49222</v>
      </c>
      <c r="D3177" s="6">
        <v>49260</v>
      </c>
      <c r="E31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178" spans="1:6" x14ac:dyDescent="0.35">
      <c r="A3178" s="5">
        <v>41971205795</v>
      </c>
      <c r="B3178" s="3">
        <v>319</v>
      </c>
      <c r="C3178" s="4">
        <v>49222</v>
      </c>
      <c r="D3178" s="6">
        <v>49250</v>
      </c>
      <c r="E31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179" spans="1:6" x14ac:dyDescent="0.35">
      <c r="A3179" s="5">
        <v>46102833460</v>
      </c>
      <c r="B3179" s="3">
        <v>7</v>
      </c>
      <c r="C3179" s="4">
        <v>49223</v>
      </c>
      <c r="D3179" s="6" t="s">
        <v>4</v>
      </c>
      <c r="E31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80" spans="1:6" x14ac:dyDescent="0.35">
      <c r="A3180" s="5">
        <v>41586471581</v>
      </c>
      <c r="B3180" s="3">
        <v>22</v>
      </c>
      <c r="C3180" s="4">
        <v>49223</v>
      </c>
      <c r="D3180" s="6">
        <v>49336</v>
      </c>
      <c r="E31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181" spans="1:6" x14ac:dyDescent="0.35">
      <c r="A3181" s="5">
        <v>74658431822</v>
      </c>
      <c r="B3181" s="3">
        <v>36</v>
      </c>
      <c r="C3181" s="4">
        <v>49223</v>
      </c>
      <c r="D3181" s="6" t="s">
        <v>4</v>
      </c>
      <c r="E31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82" spans="1:6" x14ac:dyDescent="0.35">
      <c r="A3182" s="5">
        <v>22966967367</v>
      </c>
      <c r="B3182" s="3">
        <v>37</v>
      </c>
      <c r="C3182" s="4">
        <v>49223</v>
      </c>
      <c r="D3182" s="6">
        <v>49227</v>
      </c>
      <c r="E31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183" spans="1:6" x14ac:dyDescent="0.35">
      <c r="A3183" s="5">
        <v>20827397657</v>
      </c>
      <c r="B3183" s="3">
        <v>38</v>
      </c>
      <c r="C3183" s="4">
        <v>49223</v>
      </c>
      <c r="D3183" s="6">
        <v>49282</v>
      </c>
      <c r="E31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184" spans="1:6" x14ac:dyDescent="0.35">
      <c r="A3184" s="5">
        <v>98516292889</v>
      </c>
      <c r="B3184" s="3">
        <v>55</v>
      </c>
      <c r="C3184" s="4">
        <v>49223</v>
      </c>
      <c r="D3184" s="6" t="s">
        <v>4</v>
      </c>
      <c r="E31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85" spans="1:6" x14ac:dyDescent="0.35">
      <c r="A3185" s="5">
        <v>79521546734</v>
      </c>
      <c r="B3185" s="3">
        <v>68</v>
      </c>
      <c r="C3185" s="4">
        <v>49223</v>
      </c>
      <c r="D3185" s="6" t="s">
        <v>4</v>
      </c>
      <c r="E31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86" spans="1:6" x14ac:dyDescent="0.35">
      <c r="A3186" s="5">
        <v>93078833188</v>
      </c>
      <c r="B3186" s="3">
        <v>80</v>
      </c>
      <c r="C3186" s="4">
        <v>49223</v>
      </c>
      <c r="D3186" s="6" t="s">
        <v>4</v>
      </c>
      <c r="E31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87" spans="1:6" x14ac:dyDescent="0.35">
      <c r="A3187" s="5">
        <v>49129927497</v>
      </c>
      <c r="B3187" s="3">
        <v>81</v>
      </c>
      <c r="C3187" s="4">
        <v>49223</v>
      </c>
      <c r="D3187" s="6" t="s">
        <v>4</v>
      </c>
      <c r="E31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88" spans="1:6" x14ac:dyDescent="0.35">
      <c r="A3188" s="5">
        <v>60800299232</v>
      </c>
      <c r="B3188" s="3">
        <v>93</v>
      </c>
      <c r="C3188" s="4">
        <v>49223</v>
      </c>
      <c r="D3188" s="6" t="s">
        <v>4</v>
      </c>
      <c r="E31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89" spans="1:6" x14ac:dyDescent="0.35">
      <c r="A3189" s="5">
        <v>74427240040</v>
      </c>
      <c r="B3189" s="3">
        <v>95</v>
      </c>
      <c r="C3189" s="4">
        <v>49223</v>
      </c>
      <c r="D3189" s="6" t="s">
        <v>4</v>
      </c>
      <c r="E31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0" spans="1:6" x14ac:dyDescent="0.35">
      <c r="A3190" s="5">
        <v>79786017157</v>
      </c>
      <c r="B3190" s="3">
        <v>117</v>
      </c>
      <c r="C3190" s="4">
        <v>49223</v>
      </c>
      <c r="D3190" s="6"/>
      <c r="E31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1" spans="1:6" x14ac:dyDescent="0.35">
      <c r="A3191" s="5">
        <v>49832141580</v>
      </c>
      <c r="B3191" s="3">
        <v>117</v>
      </c>
      <c r="C3191" s="4">
        <v>49223</v>
      </c>
      <c r="D3191" s="6" t="s">
        <v>4</v>
      </c>
      <c r="E31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2" spans="1:6" x14ac:dyDescent="0.35">
      <c r="A3192" s="5">
        <v>28942893593</v>
      </c>
      <c r="B3192" s="3">
        <v>149</v>
      </c>
      <c r="C3192" s="4">
        <v>49223</v>
      </c>
      <c r="D3192" s="6" t="s">
        <v>4</v>
      </c>
      <c r="E31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3" spans="1:6" x14ac:dyDescent="0.35">
      <c r="A3193" s="5">
        <v>84679727108</v>
      </c>
      <c r="B3193" s="3">
        <v>154</v>
      </c>
      <c r="C3193" s="4">
        <v>49223</v>
      </c>
      <c r="D3193" s="6" t="s">
        <v>4</v>
      </c>
      <c r="E31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4" spans="1:6" x14ac:dyDescent="0.35">
      <c r="A3194" s="5">
        <v>33631181674</v>
      </c>
      <c r="B3194" s="3">
        <v>214</v>
      </c>
      <c r="C3194" s="4">
        <v>49223</v>
      </c>
      <c r="D3194" s="6" t="s">
        <v>4</v>
      </c>
      <c r="E31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5" spans="1:6" x14ac:dyDescent="0.35">
      <c r="A3195" s="5">
        <v>61661110358</v>
      </c>
      <c r="B3195" s="3">
        <v>217</v>
      </c>
      <c r="C3195" s="4">
        <v>49223</v>
      </c>
      <c r="D3195" s="6" t="s">
        <v>4</v>
      </c>
      <c r="E31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6" spans="1:6" x14ac:dyDescent="0.35">
      <c r="A3196" s="5">
        <v>59582244093</v>
      </c>
      <c r="B3196" s="3">
        <v>218</v>
      </c>
      <c r="C3196" s="4">
        <v>49223</v>
      </c>
      <c r="D3196" s="6"/>
      <c r="E31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7" spans="1:6" x14ac:dyDescent="0.35">
      <c r="A3197" s="5">
        <v>58890378597</v>
      </c>
      <c r="B3197" s="3">
        <v>231</v>
      </c>
      <c r="C3197" s="4">
        <v>49223</v>
      </c>
      <c r="D3197" s="6" t="s">
        <v>4</v>
      </c>
      <c r="E31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8" spans="1:6" x14ac:dyDescent="0.35">
      <c r="A3198" s="5">
        <v>86451688347</v>
      </c>
      <c r="B3198" s="3">
        <v>269</v>
      </c>
      <c r="C3198" s="4">
        <v>49223</v>
      </c>
      <c r="D3198" s="6" t="s">
        <v>4</v>
      </c>
      <c r="E31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199" spans="1:6" x14ac:dyDescent="0.35">
      <c r="A3199" s="5">
        <v>29216232331</v>
      </c>
      <c r="B3199" s="3">
        <v>279</v>
      </c>
      <c r="C3199" s="4">
        <v>49223</v>
      </c>
      <c r="D3199" s="6">
        <v>49280</v>
      </c>
      <c r="E31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1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200" spans="1:6" x14ac:dyDescent="0.35">
      <c r="A3200" s="5">
        <v>87343011752</v>
      </c>
      <c r="B3200" s="3">
        <v>299</v>
      </c>
      <c r="C3200" s="4">
        <v>49223</v>
      </c>
      <c r="D3200" s="6" t="s">
        <v>4</v>
      </c>
      <c r="E32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01" spans="1:6" x14ac:dyDescent="0.35">
      <c r="A3201" s="5">
        <v>25040747423</v>
      </c>
      <c r="B3201" s="3">
        <v>311</v>
      </c>
      <c r="C3201" s="4">
        <v>49223</v>
      </c>
      <c r="D3201" s="6" t="s">
        <v>4</v>
      </c>
      <c r="E32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02" spans="1:6" x14ac:dyDescent="0.35">
      <c r="A3202" s="5">
        <v>66637482579</v>
      </c>
      <c r="B3202" s="3">
        <v>312</v>
      </c>
      <c r="C3202" s="4">
        <v>49223</v>
      </c>
      <c r="D3202" s="6">
        <v>49243</v>
      </c>
      <c r="E32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203" spans="1:6" x14ac:dyDescent="0.35">
      <c r="A3203" s="5">
        <v>94593918989</v>
      </c>
      <c r="B3203" s="3">
        <v>8</v>
      </c>
      <c r="C3203" s="4">
        <v>49224</v>
      </c>
      <c r="D3203" s="6" t="s">
        <v>4</v>
      </c>
      <c r="E32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04" spans="1:6" x14ac:dyDescent="0.35">
      <c r="A3204" s="5">
        <v>11897495697</v>
      </c>
      <c r="B3204" s="3">
        <v>33</v>
      </c>
      <c r="C3204" s="4">
        <v>49224</v>
      </c>
      <c r="D3204" s="6" t="s">
        <v>4</v>
      </c>
      <c r="E32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05" spans="1:6" x14ac:dyDescent="0.35">
      <c r="A3205" s="5">
        <v>80320348378</v>
      </c>
      <c r="B3205" s="3">
        <v>41</v>
      </c>
      <c r="C3205" s="4">
        <v>49224</v>
      </c>
      <c r="D3205" s="6" t="s">
        <v>4</v>
      </c>
      <c r="E32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06" spans="1:6" x14ac:dyDescent="0.35">
      <c r="A3206" s="5">
        <v>74831319817</v>
      </c>
      <c r="B3206" s="3">
        <v>52</v>
      </c>
      <c r="C3206" s="4">
        <v>49224</v>
      </c>
      <c r="D3206" s="6" t="s">
        <v>4</v>
      </c>
      <c r="E32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07" spans="1:6" x14ac:dyDescent="0.35">
      <c r="A3207" s="5">
        <v>31176471490</v>
      </c>
      <c r="B3207" s="3">
        <v>61</v>
      </c>
      <c r="C3207" s="4">
        <v>49224</v>
      </c>
      <c r="D3207" s="6">
        <v>49264</v>
      </c>
      <c r="E32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208" spans="1:6" x14ac:dyDescent="0.35">
      <c r="A3208" s="5">
        <v>86447891542</v>
      </c>
      <c r="B3208" s="3">
        <v>72</v>
      </c>
      <c r="C3208" s="4">
        <v>49224</v>
      </c>
      <c r="D3208" s="6">
        <v>49228</v>
      </c>
      <c r="E32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209" spans="1:6" x14ac:dyDescent="0.35">
      <c r="A3209" s="5">
        <v>51391777055</v>
      </c>
      <c r="B3209" s="3">
        <v>85</v>
      </c>
      <c r="C3209" s="4">
        <v>49224</v>
      </c>
      <c r="D3209" s="6" t="s">
        <v>4</v>
      </c>
      <c r="E32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10" spans="1:6" x14ac:dyDescent="0.35">
      <c r="A3210" s="5">
        <v>13223825461</v>
      </c>
      <c r="B3210" s="3">
        <v>88</v>
      </c>
      <c r="C3210" s="4">
        <v>49224</v>
      </c>
      <c r="D3210" s="6" t="s">
        <v>4</v>
      </c>
      <c r="E32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11" spans="1:6" x14ac:dyDescent="0.35">
      <c r="A3211" s="5">
        <v>40580513983</v>
      </c>
      <c r="B3211" s="3">
        <v>98</v>
      </c>
      <c r="C3211" s="4">
        <v>49224</v>
      </c>
      <c r="D3211" s="6" t="s">
        <v>4</v>
      </c>
      <c r="E32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12" spans="1:6" x14ac:dyDescent="0.35">
      <c r="A3212" s="5">
        <v>48810627404</v>
      </c>
      <c r="B3212" s="3">
        <v>138</v>
      </c>
      <c r="C3212" s="4">
        <v>49224</v>
      </c>
      <c r="D3212" s="6" t="s">
        <v>4</v>
      </c>
      <c r="E32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13" spans="1:6" x14ac:dyDescent="0.35">
      <c r="A3213" s="5">
        <v>90777250296</v>
      </c>
      <c r="B3213" s="3">
        <v>140</v>
      </c>
      <c r="C3213" s="4">
        <v>49224</v>
      </c>
      <c r="D3213" s="6" t="s">
        <v>4</v>
      </c>
      <c r="E32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14" spans="1:6" x14ac:dyDescent="0.35">
      <c r="A3214" s="5">
        <v>75056841591</v>
      </c>
      <c r="B3214" s="3">
        <v>147</v>
      </c>
      <c r="C3214" s="4">
        <v>49224</v>
      </c>
      <c r="D3214" s="6" t="s">
        <v>4</v>
      </c>
      <c r="E32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15" spans="1:6" x14ac:dyDescent="0.35">
      <c r="A3215" s="5">
        <v>21415062027</v>
      </c>
      <c r="B3215" s="3">
        <v>174</v>
      </c>
      <c r="C3215" s="4">
        <v>49224</v>
      </c>
      <c r="D3215" s="6" t="s">
        <v>4</v>
      </c>
      <c r="E32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16" spans="1:6" x14ac:dyDescent="0.35">
      <c r="A3216" s="5">
        <v>72672441699</v>
      </c>
      <c r="B3216" s="3">
        <v>203</v>
      </c>
      <c r="C3216" s="4">
        <v>49224</v>
      </c>
      <c r="D3216" s="6" t="s">
        <v>4</v>
      </c>
      <c r="E32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17" spans="1:6" x14ac:dyDescent="0.35">
      <c r="A3217" s="5">
        <v>90565800713</v>
      </c>
      <c r="B3217" s="3">
        <v>233</v>
      </c>
      <c r="C3217" s="4">
        <v>49224</v>
      </c>
      <c r="D3217" s="6">
        <v>49292</v>
      </c>
      <c r="E32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218" spans="1:6" x14ac:dyDescent="0.35">
      <c r="A3218" s="5">
        <v>50749122838</v>
      </c>
      <c r="B3218" s="3">
        <v>248</v>
      </c>
      <c r="C3218" s="4">
        <v>49224</v>
      </c>
      <c r="D3218" s="6" t="s">
        <v>4</v>
      </c>
      <c r="E32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19" spans="1:6" x14ac:dyDescent="0.35">
      <c r="A3219" s="5">
        <v>31425042917</v>
      </c>
      <c r="B3219" s="3">
        <v>289</v>
      </c>
      <c r="C3219" s="4">
        <v>49224</v>
      </c>
      <c r="D3219" s="6" t="s">
        <v>4</v>
      </c>
      <c r="E32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0" spans="1:6" x14ac:dyDescent="0.35">
      <c r="A3220" s="5">
        <v>86136469918</v>
      </c>
      <c r="B3220" s="3">
        <v>7</v>
      </c>
      <c r="C3220" s="4">
        <v>49225</v>
      </c>
      <c r="D3220" s="6" t="s">
        <v>4</v>
      </c>
      <c r="E32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1" spans="1:6" x14ac:dyDescent="0.35">
      <c r="A3221" s="5">
        <v>58795463870</v>
      </c>
      <c r="B3221" s="3">
        <v>19</v>
      </c>
      <c r="C3221" s="4">
        <v>49225</v>
      </c>
      <c r="D3221" s="6" t="s">
        <v>4</v>
      </c>
      <c r="E32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2" spans="1:6" x14ac:dyDescent="0.35">
      <c r="A3222" s="5">
        <v>71595942425</v>
      </c>
      <c r="B3222" s="3">
        <v>30</v>
      </c>
      <c r="C3222" s="4">
        <v>49225</v>
      </c>
      <c r="D3222" s="6" t="s">
        <v>4</v>
      </c>
      <c r="E32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3" spans="1:6" x14ac:dyDescent="0.35">
      <c r="A3223" s="5">
        <v>47677680747</v>
      </c>
      <c r="B3223" s="3">
        <v>68</v>
      </c>
      <c r="C3223" s="4">
        <v>49225</v>
      </c>
      <c r="D3223" s="6" t="s">
        <v>4</v>
      </c>
      <c r="E32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4" spans="1:6" x14ac:dyDescent="0.35">
      <c r="A3224" s="5">
        <v>76458092751</v>
      </c>
      <c r="B3224" s="3">
        <v>105</v>
      </c>
      <c r="C3224" s="4">
        <v>49225</v>
      </c>
      <c r="D3224" s="6" t="s">
        <v>4</v>
      </c>
      <c r="E32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5" spans="1:6" x14ac:dyDescent="0.35">
      <c r="A3225" s="5">
        <v>87880617033</v>
      </c>
      <c r="B3225" s="3">
        <v>106</v>
      </c>
      <c r="C3225" s="4">
        <v>49225</v>
      </c>
      <c r="D3225" s="6" t="s">
        <v>4</v>
      </c>
      <c r="E32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6" spans="1:6" x14ac:dyDescent="0.35">
      <c r="A3226" s="5">
        <v>74049587347</v>
      </c>
      <c r="B3226" s="3">
        <v>115</v>
      </c>
      <c r="C3226" s="4">
        <v>49225</v>
      </c>
      <c r="D3226" s="6" t="s">
        <v>4</v>
      </c>
      <c r="E32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7" spans="1:6" x14ac:dyDescent="0.35">
      <c r="A3227" s="5">
        <v>14331031847</v>
      </c>
      <c r="B3227" s="3">
        <v>116</v>
      </c>
      <c r="C3227" s="4">
        <v>49225</v>
      </c>
      <c r="D3227" s="6" t="s">
        <v>4</v>
      </c>
      <c r="E32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8" spans="1:6" x14ac:dyDescent="0.35">
      <c r="A3228" s="5">
        <v>65106722886</v>
      </c>
      <c r="B3228" s="3">
        <v>160</v>
      </c>
      <c r="C3228" s="4">
        <v>49225</v>
      </c>
      <c r="D3228" s="6" t="s">
        <v>4</v>
      </c>
      <c r="E32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29" spans="1:6" x14ac:dyDescent="0.35">
      <c r="A3229" s="5">
        <v>79895244567</v>
      </c>
      <c r="B3229" s="3">
        <v>163</v>
      </c>
      <c r="C3229" s="4">
        <v>49225</v>
      </c>
      <c r="D3229" s="6" t="s">
        <v>4</v>
      </c>
      <c r="E32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30" spans="1:6" x14ac:dyDescent="0.35">
      <c r="A3230" s="5">
        <v>54198738770</v>
      </c>
      <c r="B3230" s="3">
        <v>181</v>
      </c>
      <c r="C3230" s="4">
        <v>49225</v>
      </c>
      <c r="D3230" s="6" t="s">
        <v>4</v>
      </c>
      <c r="E32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31" spans="1:6" x14ac:dyDescent="0.35">
      <c r="A3231" s="5">
        <v>23141217648</v>
      </c>
      <c r="B3231" s="3">
        <v>215</v>
      </c>
      <c r="C3231" s="4">
        <v>49225</v>
      </c>
      <c r="D3231" s="6">
        <v>49304</v>
      </c>
      <c r="E32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232" spans="1:6" x14ac:dyDescent="0.35">
      <c r="A3232" s="5">
        <v>20144024440</v>
      </c>
      <c r="B3232" s="3">
        <v>217</v>
      </c>
      <c r="C3232" s="4">
        <v>49225</v>
      </c>
      <c r="D3232" s="6" t="s">
        <v>4</v>
      </c>
      <c r="E32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33" spans="1:6" x14ac:dyDescent="0.35">
      <c r="A3233" s="5">
        <v>36728286918</v>
      </c>
      <c r="B3233" s="3">
        <v>240</v>
      </c>
      <c r="C3233" s="4">
        <v>49225</v>
      </c>
      <c r="D3233" s="6" t="s">
        <v>4</v>
      </c>
      <c r="E32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34" spans="1:6" x14ac:dyDescent="0.35">
      <c r="A3234" s="5">
        <v>50007124650</v>
      </c>
      <c r="B3234" s="3">
        <v>303</v>
      </c>
      <c r="C3234" s="4">
        <v>49225</v>
      </c>
      <c r="D3234" s="6">
        <v>49255</v>
      </c>
      <c r="E32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235" spans="1:6" x14ac:dyDescent="0.35">
      <c r="A3235" s="5">
        <v>16066737671</v>
      </c>
      <c r="B3235" s="3">
        <v>339</v>
      </c>
      <c r="C3235" s="4">
        <v>49225</v>
      </c>
      <c r="D3235" s="6">
        <v>49289</v>
      </c>
      <c r="E32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236" spans="1:6" x14ac:dyDescent="0.35">
      <c r="A3236" s="5">
        <v>44106910953</v>
      </c>
      <c r="B3236" s="3">
        <v>12</v>
      </c>
      <c r="C3236" s="4">
        <v>49226</v>
      </c>
      <c r="D3236" s="6" t="s">
        <v>4</v>
      </c>
      <c r="E32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37" spans="1:6" x14ac:dyDescent="0.35">
      <c r="A3237" s="5">
        <v>25665894533</v>
      </c>
      <c r="B3237" s="3">
        <v>31</v>
      </c>
      <c r="C3237" s="4">
        <v>49226</v>
      </c>
      <c r="D3237" s="6" t="s">
        <v>4</v>
      </c>
      <c r="E32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38" spans="1:6" x14ac:dyDescent="0.35">
      <c r="A3238" s="5">
        <v>97108857956</v>
      </c>
      <c r="B3238" s="3">
        <v>39</v>
      </c>
      <c r="C3238" s="4">
        <v>49226</v>
      </c>
      <c r="D3238" s="6" t="s">
        <v>4</v>
      </c>
      <c r="E32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39" spans="1:6" x14ac:dyDescent="0.35">
      <c r="A3239" s="5">
        <v>24356434709</v>
      </c>
      <c r="B3239" s="3">
        <v>41</v>
      </c>
      <c r="C3239" s="4">
        <v>49226</v>
      </c>
      <c r="D3239" s="6" t="s">
        <v>4</v>
      </c>
      <c r="E32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40" spans="1:6" x14ac:dyDescent="0.35">
      <c r="A3240" s="5">
        <v>43254775717</v>
      </c>
      <c r="B3240" s="3">
        <v>48</v>
      </c>
      <c r="C3240" s="4">
        <v>49226</v>
      </c>
      <c r="D3240" s="6">
        <v>49265</v>
      </c>
      <c r="E32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241" spans="1:6" x14ac:dyDescent="0.35">
      <c r="A3241" s="5">
        <v>47544028394</v>
      </c>
      <c r="B3241" s="3">
        <v>50</v>
      </c>
      <c r="C3241" s="4">
        <v>49226</v>
      </c>
      <c r="D3241" s="6" t="s">
        <v>4</v>
      </c>
      <c r="E32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42" spans="1:6" x14ac:dyDescent="0.35">
      <c r="A3242" s="5">
        <v>39864884085</v>
      </c>
      <c r="B3242" s="3">
        <v>51</v>
      </c>
      <c r="C3242" s="4">
        <v>49226</v>
      </c>
      <c r="D3242" s="6" t="s">
        <v>4</v>
      </c>
      <c r="E32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43" spans="1:6" x14ac:dyDescent="0.35">
      <c r="A3243" s="5">
        <v>83750227612</v>
      </c>
      <c r="B3243" s="3">
        <v>65</v>
      </c>
      <c r="C3243" s="4">
        <v>49226</v>
      </c>
      <c r="D3243" s="6" t="s">
        <v>4</v>
      </c>
      <c r="E32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44" spans="1:6" x14ac:dyDescent="0.35">
      <c r="A3244" s="5">
        <v>27036753322</v>
      </c>
      <c r="B3244" s="3">
        <v>67</v>
      </c>
      <c r="C3244" s="4">
        <v>49226</v>
      </c>
      <c r="D3244" s="6" t="s">
        <v>4</v>
      </c>
      <c r="E32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45" spans="1:6" x14ac:dyDescent="0.35">
      <c r="A3245" s="5">
        <v>40871778046</v>
      </c>
      <c r="B3245" s="3">
        <v>93</v>
      </c>
      <c r="C3245" s="4">
        <v>49226</v>
      </c>
      <c r="D3245" s="6">
        <v>49279</v>
      </c>
      <c r="E32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246" spans="1:6" x14ac:dyDescent="0.35">
      <c r="A3246" s="5">
        <v>30745938497</v>
      </c>
      <c r="B3246" s="3">
        <v>112</v>
      </c>
      <c r="C3246" s="4">
        <v>49226</v>
      </c>
      <c r="D3246" s="6" t="s">
        <v>4</v>
      </c>
      <c r="E32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47" spans="1:6" x14ac:dyDescent="0.35">
      <c r="A3247" s="5">
        <v>27409862069</v>
      </c>
      <c r="B3247" s="3">
        <v>114</v>
      </c>
      <c r="C3247" s="4">
        <v>49226</v>
      </c>
      <c r="D3247" s="6">
        <v>49232</v>
      </c>
      <c r="E32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248" spans="1:6" x14ac:dyDescent="0.35">
      <c r="A3248" s="5">
        <v>70308603299</v>
      </c>
      <c r="B3248" s="3">
        <v>122</v>
      </c>
      <c r="C3248" s="4">
        <v>49226</v>
      </c>
      <c r="D3248" s="6" t="s">
        <v>4</v>
      </c>
      <c r="E32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49" spans="1:6" x14ac:dyDescent="0.35">
      <c r="A3249" s="5">
        <v>44411226092</v>
      </c>
      <c r="B3249" s="3">
        <v>144</v>
      </c>
      <c r="C3249" s="4">
        <v>49226</v>
      </c>
      <c r="D3249" s="6" t="s">
        <v>4</v>
      </c>
      <c r="E32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50" spans="1:6" x14ac:dyDescent="0.35">
      <c r="A3250" s="5">
        <v>37386085875</v>
      </c>
      <c r="B3250" s="3">
        <v>145</v>
      </c>
      <c r="C3250" s="4">
        <v>49226</v>
      </c>
      <c r="D3250" s="6" t="s">
        <v>4</v>
      </c>
      <c r="E32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51" spans="1:6" x14ac:dyDescent="0.35">
      <c r="A3251" s="5">
        <v>55211319840</v>
      </c>
      <c r="B3251" s="3">
        <v>166</v>
      </c>
      <c r="C3251" s="4">
        <v>49226</v>
      </c>
      <c r="D3251" s="6" t="s">
        <v>4</v>
      </c>
      <c r="E32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52" spans="1:6" x14ac:dyDescent="0.35">
      <c r="A3252" s="5">
        <v>93563433498</v>
      </c>
      <c r="B3252" s="3">
        <v>176</v>
      </c>
      <c r="C3252" s="4">
        <v>49226</v>
      </c>
      <c r="D3252" s="6" t="s">
        <v>4</v>
      </c>
      <c r="E32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53" spans="1:6" x14ac:dyDescent="0.35">
      <c r="A3253" s="5">
        <v>21860552912</v>
      </c>
      <c r="B3253" s="3">
        <v>178</v>
      </c>
      <c r="C3253" s="4">
        <v>49226</v>
      </c>
      <c r="D3253" s="6">
        <v>49287</v>
      </c>
      <c r="E32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254" spans="1:6" x14ac:dyDescent="0.35">
      <c r="A3254" s="5">
        <v>87391553579</v>
      </c>
      <c r="B3254" s="3">
        <v>180</v>
      </c>
      <c r="C3254" s="4">
        <v>49226</v>
      </c>
      <c r="D3254" s="6">
        <v>49263</v>
      </c>
      <c r="E32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255" spans="1:6" x14ac:dyDescent="0.35">
      <c r="A3255" s="5">
        <v>69639747325</v>
      </c>
      <c r="B3255" s="3">
        <v>221</v>
      </c>
      <c r="C3255" s="4">
        <v>49226</v>
      </c>
      <c r="D3255" s="6" t="s">
        <v>4</v>
      </c>
      <c r="E32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56" spans="1:6" x14ac:dyDescent="0.35">
      <c r="A3256" s="5">
        <v>77189430694</v>
      </c>
      <c r="B3256" s="3">
        <v>228</v>
      </c>
      <c r="C3256" s="4">
        <v>49226</v>
      </c>
      <c r="D3256" s="6" t="s">
        <v>4</v>
      </c>
      <c r="E32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57" spans="1:6" x14ac:dyDescent="0.35">
      <c r="A3257" s="5">
        <v>20021576922</v>
      </c>
      <c r="B3257" s="3">
        <v>252</v>
      </c>
      <c r="C3257" s="4">
        <v>49226</v>
      </c>
      <c r="D3257" s="6" t="s">
        <v>4</v>
      </c>
      <c r="E32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58" spans="1:6" x14ac:dyDescent="0.35">
      <c r="A3258" s="5">
        <v>51512481662</v>
      </c>
      <c r="B3258" s="3">
        <v>255</v>
      </c>
      <c r="C3258" s="4">
        <v>49226</v>
      </c>
      <c r="D3258" s="6">
        <v>49283</v>
      </c>
      <c r="E32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259" spans="1:6" x14ac:dyDescent="0.35">
      <c r="A3259" s="5">
        <v>71536634303</v>
      </c>
      <c r="B3259" s="3">
        <v>260</v>
      </c>
      <c r="C3259" s="4">
        <v>49226</v>
      </c>
      <c r="D3259" s="6" t="s">
        <v>4</v>
      </c>
      <c r="E32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60" spans="1:6" x14ac:dyDescent="0.35">
      <c r="A3260" s="5">
        <v>48078126332</v>
      </c>
      <c r="B3260" s="3">
        <v>262</v>
      </c>
      <c r="C3260" s="4">
        <v>49226</v>
      </c>
      <c r="D3260" s="6">
        <v>49235</v>
      </c>
      <c r="E32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261" spans="1:6" x14ac:dyDescent="0.35">
      <c r="A3261" s="5">
        <v>26926238852</v>
      </c>
      <c r="B3261" s="3">
        <v>297</v>
      </c>
      <c r="C3261" s="4">
        <v>49226</v>
      </c>
      <c r="D3261" s="6" t="s">
        <v>4</v>
      </c>
      <c r="E32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62" spans="1:6" x14ac:dyDescent="0.35">
      <c r="A3262" s="5">
        <v>90446906440</v>
      </c>
      <c r="B3262" s="3">
        <v>302</v>
      </c>
      <c r="C3262" s="4">
        <v>49226</v>
      </c>
      <c r="D3262" s="6" t="s">
        <v>4</v>
      </c>
      <c r="E32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63" spans="1:6" x14ac:dyDescent="0.35">
      <c r="A3263" s="5">
        <v>21035935046</v>
      </c>
      <c r="B3263" s="3">
        <v>320</v>
      </c>
      <c r="C3263" s="4">
        <v>49226</v>
      </c>
      <c r="D3263" s="6">
        <v>49330</v>
      </c>
      <c r="E32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264" spans="1:6" x14ac:dyDescent="0.35">
      <c r="A3264" s="5">
        <v>34615488171</v>
      </c>
      <c r="B3264" s="3">
        <v>320</v>
      </c>
      <c r="C3264" s="4">
        <v>49226</v>
      </c>
      <c r="D3264" s="6" t="s">
        <v>4</v>
      </c>
      <c r="E32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65" spans="1:6" x14ac:dyDescent="0.35">
      <c r="A3265" s="5">
        <v>23691049433</v>
      </c>
      <c r="B3265" s="3">
        <v>329</v>
      </c>
      <c r="C3265" s="4">
        <v>49226</v>
      </c>
      <c r="D3265" s="6">
        <v>49305</v>
      </c>
      <c r="E32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266" spans="1:6" x14ac:dyDescent="0.35">
      <c r="A3266" s="5">
        <v>31410562647</v>
      </c>
      <c r="B3266" s="3">
        <v>18</v>
      </c>
      <c r="C3266" s="4">
        <v>49227</v>
      </c>
      <c r="D3266" s="6" t="s">
        <v>4</v>
      </c>
      <c r="E32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67" spans="1:6" x14ac:dyDescent="0.35">
      <c r="A3267" s="5">
        <v>28969603526</v>
      </c>
      <c r="B3267" s="3">
        <v>29</v>
      </c>
      <c r="C3267" s="4">
        <v>49227</v>
      </c>
      <c r="D3267" s="6"/>
      <c r="E32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68" spans="1:6" x14ac:dyDescent="0.35">
      <c r="A3268" s="5">
        <v>14925807003</v>
      </c>
      <c r="B3268" s="3">
        <v>40</v>
      </c>
      <c r="C3268" s="4">
        <v>49227</v>
      </c>
      <c r="D3268" s="6" t="s">
        <v>4</v>
      </c>
      <c r="E32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69" spans="1:6" x14ac:dyDescent="0.35">
      <c r="A3269" s="5">
        <v>33605788037</v>
      </c>
      <c r="B3269" s="3">
        <v>46</v>
      </c>
      <c r="C3269" s="4">
        <v>49227</v>
      </c>
      <c r="D3269" s="6">
        <v>49227</v>
      </c>
      <c r="E32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270" spans="1:6" x14ac:dyDescent="0.35">
      <c r="A3270" s="5">
        <v>71688057337</v>
      </c>
      <c r="B3270" s="3">
        <v>46</v>
      </c>
      <c r="C3270" s="4">
        <v>49227</v>
      </c>
      <c r="D3270" s="6" t="s">
        <v>4</v>
      </c>
      <c r="E32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71" spans="1:6" x14ac:dyDescent="0.35">
      <c r="A3271" s="5">
        <v>74632620118</v>
      </c>
      <c r="B3271" s="3">
        <v>89</v>
      </c>
      <c r="C3271" s="4">
        <v>49227</v>
      </c>
      <c r="D3271" s="6" t="s">
        <v>4</v>
      </c>
      <c r="E32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72" spans="1:6" x14ac:dyDescent="0.35">
      <c r="A3272" s="5">
        <v>51621813477</v>
      </c>
      <c r="B3272" s="3">
        <v>102</v>
      </c>
      <c r="C3272" s="4">
        <v>49227</v>
      </c>
      <c r="D3272" s="6" t="s">
        <v>4</v>
      </c>
      <c r="E32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73" spans="1:6" x14ac:dyDescent="0.35">
      <c r="A3273" s="5">
        <v>96634616676</v>
      </c>
      <c r="B3273" s="3">
        <v>117</v>
      </c>
      <c r="C3273" s="4">
        <v>49227</v>
      </c>
      <c r="D3273" s="6" t="s">
        <v>4</v>
      </c>
      <c r="E32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74" spans="1:6" x14ac:dyDescent="0.35">
      <c r="A3274" s="5">
        <v>68368542215</v>
      </c>
      <c r="B3274" s="3">
        <v>144</v>
      </c>
      <c r="C3274" s="4">
        <v>49227</v>
      </c>
      <c r="D3274" s="6" t="s">
        <v>4</v>
      </c>
      <c r="E32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75" spans="1:6" x14ac:dyDescent="0.35">
      <c r="A3275" s="5">
        <v>79055052921</v>
      </c>
      <c r="B3275" s="3">
        <v>154</v>
      </c>
      <c r="C3275" s="4">
        <v>49227</v>
      </c>
      <c r="D3275" s="6" t="s">
        <v>4</v>
      </c>
      <c r="E32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76" spans="1:6" x14ac:dyDescent="0.35">
      <c r="A3276" s="5">
        <v>36179524148</v>
      </c>
      <c r="B3276" s="3">
        <v>160</v>
      </c>
      <c r="C3276" s="4">
        <v>49227</v>
      </c>
      <c r="D3276" s="6" t="s">
        <v>4</v>
      </c>
      <c r="E32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77" spans="1:6" x14ac:dyDescent="0.35">
      <c r="A3277" s="5">
        <v>92526915938</v>
      </c>
      <c r="B3277" s="3">
        <v>164</v>
      </c>
      <c r="C3277" s="4">
        <v>49227</v>
      </c>
      <c r="D3277" s="6" t="s">
        <v>4</v>
      </c>
      <c r="E32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78" spans="1:6" x14ac:dyDescent="0.35">
      <c r="A3278" s="5">
        <v>16625538314</v>
      </c>
      <c r="B3278" s="3">
        <v>171</v>
      </c>
      <c r="C3278" s="4">
        <v>49227</v>
      </c>
      <c r="D3278" s="6">
        <v>49313</v>
      </c>
      <c r="E32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279" spans="1:6" x14ac:dyDescent="0.35">
      <c r="A3279" s="5">
        <v>99359198495</v>
      </c>
      <c r="B3279" s="3">
        <v>185</v>
      </c>
      <c r="C3279" s="4">
        <v>49227</v>
      </c>
      <c r="D3279" s="6" t="s">
        <v>4</v>
      </c>
      <c r="E32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80" spans="1:6" x14ac:dyDescent="0.35">
      <c r="A3280" s="5">
        <v>93006068550</v>
      </c>
      <c r="B3280" s="3">
        <v>200</v>
      </c>
      <c r="C3280" s="4">
        <v>49227</v>
      </c>
      <c r="D3280" s="6" t="s">
        <v>4</v>
      </c>
      <c r="E32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81" spans="1:6" x14ac:dyDescent="0.35">
      <c r="A3281" s="5">
        <v>13445478334</v>
      </c>
      <c r="B3281" s="3">
        <v>205</v>
      </c>
      <c r="C3281" s="4">
        <v>49227</v>
      </c>
      <c r="D3281" s="6" t="s">
        <v>4</v>
      </c>
      <c r="E32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82" spans="1:6" x14ac:dyDescent="0.35">
      <c r="A3282" s="5">
        <v>70679123454</v>
      </c>
      <c r="B3282" s="3">
        <v>209</v>
      </c>
      <c r="C3282" s="4">
        <v>49227</v>
      </c>
      <c r="D3282" s="6">
        <v>49311</v>
      </c>
      <c r="E32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283" spans="1:6" x14ac:dyDescent="0.35">
      <c r="A3283" s="5">
        <v>62583239561</v>
      </c>
      <c r="B3283" s="3">
        <v>265</v>
      </c>
      <c r="C3283" s="4">
        <v>49227</v>
      </c>
      <c r="D3283" s="6" t="s">
        <v>4</v>
      </c>
      <c r="E32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84" spans="1:6" x14ac:dyDescent="0.35">
      <c r="A3284" s="5">
        <v>41536302426</v>
      </c>
      <c r="B3284" s="3">
        <v>274</v>
      </c>
      <c r="C3284" s="4">
        <v>49227</v>
      </c>
      <c r="D3284" s="6" t="s">
        <v>4</v>
      </c>
      <c r="E32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85" spans="1:6" x14ac:dyDescent="0.35">
      <c r="A3285" s="5">
        <v>52635177378</v>
      </c>
      <c r="B3285" s="3">
        <v>282</v>
      </c>
      <c r="C3285" s="4">
        <v>49227</v>
      </c>
      <c r="D3285" s="6" t="s">
        <v>4</v>
      </c>
      <c r="E32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86" spans="1:6" x14ac:dyDescent="0.35">
      <c r="A3286" s="5">
        <v>86860482500</v>
      </c>
      <c r="B3286" s="3">
        <v>284</v>
      </c>
      <c r="C3286" s="4">
        <v>49227</v>
      </c>
      <c r="D3286" s="6" t="s">
        <v>4</v>
      </c>
      <c r="E32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87" spans="1:6" x14ac:dyDescent="0.35">
      <c r="A3287" s="5">
        <v>44352773184</v>
      </c>
      <c r="B3287" s="3">
        <v>311</v>
      </c>
      <c r="C3287" s="4">
        <v>49227</v>
      </c>
      <c r="D3287" s="6" t="s">
        <v>4</v>
      </c>
      <c r="E32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88" spans="1:6" x14ac:dyDescent="0.35">
      <c r="A3288" s="5">
        <v>43532879102</v>
      </c>
      <c r="B3288" s="3">
        <v>329</v>
      </c>
      <c r="C3288" s="4">
        <v>49227</v>
      </c>
      <c r="D3288" s="6">
        <v>49241</v>
      </c>
      <c r="E32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289" spans="1:6" x14ac:dyDescent="0.35">
      <c r="A3289" s="5">
        <v>62779929114</v>
      </c>
      <c r="B3289" s="3">
        <v>21</v>
      </c>
      <c r="C3289" s="4">
        <v>49228</v>
      </c>
      <c r="D3289" s="6" t="s">
        <v>4</v>
      </c>
      <c r="E32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90" spans="1:6" x14ac:dyDescent="0.35">
      <c r="A3290" s="5">
        <v>37797323079</v>
      </c>
      <c r="B3290" s="3">
        <v>29</v>
      </c>
      <c r="C3290" s="4">
        <v>49228</v>
      </c>
      <c r="D3290" s="6">
        <v>49259</v>
      </c>
      <c r="E32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291" spans="1:6" x14ac:dyDescent="0.35">
      <c r="A3291" s="5">
        <v>40099259381</v>
      </c>
      <c r="B3291" s="3">
        <v>31</v>
      </c>
      <c r="C3291" s="4">
        <v>49228</v>
      </c>
      <c r="D3291" s="6" t="s">
        <v>4</v>
      </c>
      <c r="E32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92" spans="1:6" x14ac:dyDescent="0.35">
      <c r="A3292" s="5">
        <v>15058577605</v>
      </c>
      <c r="B3292" s="3">
        <v>32</v>
      </c>
      <c r="C3292" s="4">
        <v>49228</v>
      </c>
      <c r="D3292" s="6">
        <v>49292</v>
      </c>
      <c r="E32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293" spans="1:6" x14ac:dyDescent="0.35">
      <c r="A3293" s="5">
        <v>25119732224</v>
      </c>
      <c r="B3293" s="3">
        <v>43</v>
      </c>
      <c r="C3293" s="4">
        <v>49228</v>
      </c>
      <c r="D3293" s="6" t="s">
        <v>4</v>
      </c>
      <c r="E32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94" spans="1:6" x14ac:dyDescent="0.35">
      <c r="A3294" s="5">
        <v>75653297379</v>
      </c>
      <c r="B3294" s="3">
        <v>49</v>
      </c>
      <c r="C3294" s="4">
        <v>49228</v>
      </c>
      <c r="D3294" s="6" t="s">
        <v>4</v>
      </c>
      <c r="E32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95" spans="1:6" x14ac:dyDescent="0.35">
      <c r="A3295" s="5">
        <v>92566776811</v>
      </c>
      <c r="B3295" s="3">
        <v>81</v>
      </c>
      <c r="C3295" s="4">
        <v>49228</v>
      </c>
      <c r="D3295" s="6" t="s">
        <v>4</v>
      </c>
      <c r="E32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96" spans="1:6" x14ac:dyDescent="0.35">
      <c r="A3296" s="5">
        <v>16576654291</v>
      </c>
      <c r="B3296" s="3">
        <v>81</v>
      </c>
      <c r="C3296" s="4">
        <v>49228</v>
      </c>
      <c r="D3296" s="6" t="s">
        <v>4</v>
      </c>
      <c r="E32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97" spans="1:6" x14ac:dyDescent="0.35">
      <c r="A3297" s="5">
        <v>40688857320</v>
      </c>
      <c r="B3297" s="3">
        <v>90</v>
      </c>
      <c r="C3297" s="4">
        <v>49228</v>
      </c>
      <c r="D3297" s="6" t="s">
        <v>4</v>
      </c>
      <c r="E32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298" spans="1:6" x14ac:dyDescent="0.35">
      <c r="A3298" s="5">
        <v>24862214464</v>
      </c>
      <c r="B3298" s="3">
        <v>91</v>
      </c>
      <c r="C3298" s="4">
        <v>49228</v>
      </c>
      <c r="D3298" s="6">
        <v>49249</v>
      </c>
      <c r="E32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299" spans="1:6" x14ac:dyDescent="0.35">
      <c r="A3299" s="5">
        <v>52538018985</v>
      </c>
      <c r="B3299" s="3">
        <v>106</v>
      </c>
      <c r="C3299" s="4">
        <v>49228</v>
      </c>
      <c r="D3299" s="6">
        <v>49305</v>
      </c>
      <c r="E32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2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300" spans="1:6" x14ac:dyDescent="0.35">
      <c r="A3300" s="5">
        <v>94766264668</v>
      </c>
      <c r="B3300" s="3">
        <v>109</v>
      </c>
      <c r="C3300" s="4">
        <v>49228</v>
      </c>
      <c r="D3300" s="6" t="s">
        <v>4</v>
      </c>
      <c r="E33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01" spans="1:6" x14ac:dyDescent="0.35">
      <c r="A3301" s="5">
        <v>66833483124</v>
      </c>
      <c r="B3301" s="3">
        <v>124</v>
      </c>
      <c r="C3301" s="4">
        <v>49228</v>
      </c>
      <c r="D3301" s="6" t="s">
        <v>4</v>
      </c>
      <c r="E33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02" spans="1:6" x14ac:dyDescent="0.35">
      <c r="A3302" s="5">
        <v>41516605694</v>
      </c>
      <c r="B3302" s="3">
        <v>150</v>
      </c>
      <c r="C3302" s="4">
        <v>49228</v>
      </c>
      <c r="D3302" s="6" t="s">
        <v>4</v>
      </c>
      <c r="E33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03" spans="1:6" x14ac:dyDescent="0.35">
      <c r="A3303" s="5">
        <v>33520458604</v>
      </c>
      <c r="B3303" s="3">
        <v>156</v>
      </c>
      <c r="C3303" s="4">
        <v>49228</v>
      </c>
      <c r="D3303" s="6" t="s">
        <v>4</v>
      </c>
      <c r="E33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04" spans="1:6" x14ac:dyDescent="0.35">
      <c r="A3304" s="5">
        <v>65433031435</v>
      </c>
      <c r="B3304" s="3">
        <v>168</v>
      </c>
      <c r="C3304" s="4">
        <v>49228</v>
      </c>
      <c r="D3304" s="6" t="s">
        <v>4</v>
      </c>
      <c r="E33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05" spans="1:6" x14ac:dyDescent="0.35">
      <c r="A3305" s="5">
        <v>64058772297</v>
      </c>
      <c r="B3305" s="3">
        <v>199</v>
      </c>
      <c r="C3305" s="4">
        <v>49228</v>
      </c>
      <c r="D3305" s="6" t="s">
        <v>4</v>
      </c>
      <c r="E33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06" spans="1:6" x14ac:dyDescent="0.35">
      <c r="A3306" s="5">
        <v>40005211493</v>
      </c>
      <c r="B3306" s="3">
        <v>245</v>
      </c>
      <c r="C3306" s="4">
        <v>49228</v>
      </c>
      <c r="D3306" s="6" t="s">
        <v>4</v>
      </c>
      <c r="E33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07" spans="1:6" x14ac:dyDescent="0.35">
      <c r="A3307" s="5">
        <v>28046858563</v>
      </c>
      <c r="B3307" s="3">
        <v>248</v>
      </c>
      <c r="C3307" s="4">
        <v>49228</v>
      </c>
      <c r="D3307" s="6" t="s">
        <v>4</v>
      </c>
      <c r="E33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08" spans="1:6" x14ac:dyDescent="0.35">
      <c r="A3308" s="5">
        <v>48416069678</v>
      </c>
      <c r="B3308" s="3">
        <v>252</v>
      </c>
      <c r="C3308" s="4">
        <v>49228</v>
      </c>
      <c r="D3308" s="6" t="s">
        <v>4</v>
      </c>
      <c r="E33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09" spans="1:6" x14ac:dyDescent="0.35">
      <c r="A3309" s="5">
        <v>95101372104</v>
      </c>
      <c r="B3309" s="3">
        <v>279</v>
      </c>
      <c r="C3309" s="4">
        <v>49228</v>
      </c>
      <c r="D3309" s="6" t="s">
        <v>4</v>
      </c>
      <c r="E33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10" spans="1:6" x14ac:dyDescent="0.35">
      <c r="A3310" s="5">
        <v>27100417672</v>
      </c>
      <c r="B3310" s="3">
        <v>291</v>
      </c>
      <c r="C3310" s="4">
        <v>49228</v>
      </c>
      <c r="D3310" s="6" t="s">
        <v>4</v>
      </c>
      <c r="E33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11" spans="1:6" x14ac:dyDescent="0.35">
      <c r="A3311" s="5">
        <v>20466245223</v>
      </c>
      <c r="B3311" s="3">
        <v>313</v>
      </c>
      <c r="C3311" s="4">
        <v>49228</v>
      </c>
      <c r="D3311" s="6" t="s">
        <v>4</v>
      </c>
      <c r="E33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12" spans="1:6" x14ac:dyDescent="0.35">
      <c r="A3312" s="5">
        <v>15307008156</v>
      </c>
      <c r="B3312" s="3">
        <v>325</v>
      </c>
      <c r="C3312" s="4">
        <v>49228</v>
      </c>
      <c r="D3312" s="6" t="s">
        <v>4</v>
      </c>
      <c r="E33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13" spans="1:6" x14ac:dyDescent="0.35">
      <c r="A3313" s="5">
        <v>58405356246</v>
      </c>
      <c r="B3313" s="3">
        <v>332</v>
      </c>
      <c r="C3313" s="4">
        <v>49228</v>
      </c>
      <c r="D3313" s="6" t="s">
        <v>4</v>
      </c>
      <c r="E33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14" spans="1:6" x14ac:dyDescent="0.35">
      <c r="A3314" s="5">
        <v>88588566135</v>
      </c>
      <c r="B3314" s="3">
        <v>332</v>
      </c>
      <c r="C3314" s="4">
        <v>49228</v>
      </c>
      <c r="D3314" s="6" t="s">
        <v>4</v>
      </c>
      <c r="E33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15" spans="1:6" x14ac:dyDescent="0.35">
      <c r="A3315" s="5">
        <v>29411392579</v>
      </c>
      <c r="B3315" s="3">
        <v>25</v>
      </c>
      <c r="C3315" s="4">
        <v>49229</v>
      </c>
      <c r="D3315" s="6">
        <v>49311</v>
      </c>
      <c r="E33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316" spans="1:6" x14ac:dyDescent="0.35">
      <c r="A3316" s="5">
        <v>42667366004</v>
      </c>
      <c r="B3316" s="3">
        <v>28</v>
      </c>
      <c r="C3316" s="4">
        <v>49229</v>
      </c>
      <c r="D3316" s="6" t="s">
        <v>4</v>
      </c>
      <c r="E33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17" spans="1:6" x14ac:dyDescent="0.35">
      <c r="A3317" s="5">
        <v>93204023853</v>
      </c>
      <c r="B3317" s="3">
        <v>44</v>
      </c>
      <c r="C3317" s="4">
        <v>49229</v>
      </c>
      <c r="D3317" s="6" t="s">
        <v>4</v>
      </c>
      <c r="E33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18" spans="1:6" x14ac:dyDescent="0.35">
      <c r="A3318" s="5">
        <v>86756498592</v>
      </c>
      <c r="B3318" s="3">
        <v>82</v>
      </c>
      <c r="C3318" s="4">
        <v>49229</v>
      </c>
      <c r="D3318" s="6" t="s">
        <v>4</v>
      </c>
      <c r="E33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19" spans="1:6" x14ac:dyDescent="0.35">
      <c r="A3319" s="5">
        <v>19856614618</v>
      </c>
      <c r="B3319" s="3">
        <v>131</v>
      </c>
      <c r="C3319" s="4">
        <v>49229</v>
      </c>
      <c r="D3319" s="6" t="s">
        <v>4</v>
      </c>
      <c r="E33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20" spans="1:6" x14ac:dyDescent="0.35">
      <c r="A3320" s="5">
        <v>36161112010</v>
      </c>
      <c r="B3320" s="3">
        <v>160</v>
      </c>
      <c r="C3320" s="4">
        <v>49229</v>
      </c>
      <c r="D3320" s="6" t="s">
        <v>4</v>
      </c>
      <c r="E33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21" spans="1:6" x14ac:dyDescent="0.35">
      <c r="A3321" s="5">
        <v>69495201538</v>
      </c>
      <c r="B3321" s="3">
        <v>167</v>
      </c>
      <c r="C3321" s="4">
        <v>49229</v>
      </c>
      <c r="D3321" s="6">
        <v>49302</v>
      </c>
      <c r="E33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322" spans="1:6" x14ac:dyDescent="0.35">
      <c r="A3322" s="5">
        <v>50794265374</v>
      </c>
      <c r="B3322" s="3">
        <v>177</v>
      </c>
      <c r="C3322" s="4">
        <v>49229</v>
      </c>
      <c r="D3322" s="6">
        <v>49261</v>
      </c>
      <c r="E33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323" spans="1:6" x14ac:dyDescent="0.35">
      <c r="A3323" s="5">
        <v>66098573839</v>
      </c>
      <c r="B3323" s="3">
        <v>231</v>
      </c>
      <c r="C3323" s="4">
        <v>49229</v>
      </c>
      <c r="D3323" s="6" t="s">
        <v>4</v>
      </c>
      <c r="E33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24" spans="1:6" x14ac:dyDescent="0.35">
      <c r="A3324" s="5">
        <v>96637054906</v>
      </c>
      <c r="B3324" s="3">
        <v>278</v>
      </c>
      <c r="C3324" s="4">
        <v>49229</v>
      </c>
      <c r="D3324" s="6" t="s">
        <v>4</v>
      </c>
      <c r="E33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25" spans="1:6" x14ac:dyDescent="0.35">
      <c r="A3325" s="5">
        <v>76840970907</v>
      </c>
      <c r="B3325" s="3">
        <v>290</v>
      </c>
      <c r="C3325" s="4">
        <v>49229</v>
      </c>
      <c r="D3325" s="6" t="s">
        <v>4</v>
      </c>
      <c r="E33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26" spans="1:6" x14ac:dyDescent="0.35">
      <c r="A3326" s="5">
        <v>85411068791</v>
      </c>
      <c r="B3326" s="3">
        <v>296</v>
      </c>
      <c r="C3326" s="4">
        <v>49229</v>
      </c>
      <c r="D3326" s="6">
        <v>49257</v>
      </c>
      <c r="E33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327" spans="1:6" x14ac:dyDescent="0.35">
      <c r="A3327" s="5">
        <v>68806307965</v>
      </c>
      <c r="B3327" s="3">
        <v>334</v>
      </c>
      <c r="C3327" s="4">
        <v>49229</v>
      </c>
      <c r="D3327" s="6" t="s">
        <v>4</v>
      </c>
      <c r="E33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28" spans="1:6" x14ac:dyDescent="0.35">
      <c r="A3328" s="5">
        <v>60069029869</v>
      </c>
      <c r="B3328" s="3">
        <v>1</v>
      </c>
      <c r="C3328" s="4">
        <v>49230</v>
      </c>
      <c r="D3328" s="6" t="s">
        <v>4</v>
      </c>
      <c r="E33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29" spans="1:6" x14ac:dyDescent="0.35">
      <c r="A3329" s="5">
        <v>52232693743</v>
      </c>
      <c r="B3329" s="3">
        <v>31</v>
      </c>
      <c r="C3329" s="4">
        <v>49230</v>
      </c>
      <c r="D3329" s="6" t="s">
        <v>4</v>
      </c>
      <c r="E33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30" spans="1:6" x14ac:dyDescent="0.35">
      <c r="A3330" s="5">
        <v>63003601450</v>
      </c>
      <c r="B3330" s="3">
        <v>61</v>
      </c>
      <c r="C3330" s="4">
        <v>49230</v>
      </c>
      <c r="D3330" s="6" t="s">
        <v>4</v>
      </c>
      <c r="E33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31" spans="1:6" x14ac:dyDescent="0.35">
      <c r="A3331" s="5">
        <v>83382220861</v>
      </c>
      <c r="B3331" s="3">
        <v>82</v>
      </c>
      <c r="C3331" s="4">
        <v>49230</v>
      </c>
      <c r="D3331" s="6" t="s">
        <v>4</v>
      </c>
      <c r="E33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32" spans="1:6" x14ac:dyDescent="0.35">
      <c r="A3332" s="5">
        <v>61142601709</v>
      </c>
      <c r="B3332" s="3">
        <v>148</v>
      </c>
      <c r="C3332" s="4">
        <v>49230</v>
      </c>
      <c r="D3332" s="6" t="s">
        <v>4</v>
      </c>
      <c r="E33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33" spans="1:6" x14ac:dyDescent="0.35">
      <c r="A3333" s="5">
        <v>17664552451</v>
      </c>
      <c r="B3333" s="3">
        <v>149</v>
      </c>
      <c r="C3333" s="4">
        <v>49230</v>
      </c>
      <c r="D3333" s="6">
        <v>49286</v>
      </c>
      <c r="E33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334" spans="1:6" x14ac:dyDescent="0.35">
      <c r="A3334" s="5">
        <v>16982415176</v>
      </c>
      <c r="B3334" s="3">
        <v>189</v>
      </c>
      <c r="C3334" s="4">
        <v>49230</v>
      </c>
      <c r="D3334" s="6" t="s">
        <v>4</v>
      </c>
      <c r="E33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35" spans="1:6" x14ac:dyDescent="0.35">
      <c r="A3335" s="5">
        <v>76312336091</v>
      </c>
      <c r="B3335" s="3">
        <v>204</v>
      </c>
      <c r="C3335" s="4">
        <v>49230</v>
      </c>
      <c r="D3335" s="6" t="s">
        <v>4</v>
      </c>
      <c r="E33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36" spans="1:6" x14ac:dyDescent="0.35">
      <c r="A3336" s="5">
        <v>98914448315</v>
      </c>
      <c r="B3336" s="3">
        <v>231</v>
      </c>
      <c r="C3336" s="4">
        <v>49230</v>
      </c>
      <c r="D3336" s="6" t="s">
        <v>4</v>
      </c>
      <c r="E33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37" spans="1:6" x14ac:dyDescent="0.35">
      <c r="A3337" s="5">
        <v>17121639406</v>
      </c>
      <c r="B3337" s="3">
        <v>238</v>
      </c>
      <c r="C3337" s="4">
        <v>49230</v>
      </c>
      <c r="D3337" s="6" t="s">
        <v>4</v>
      </c>
      <c r="E33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38" spans="1:6" x14ac:dyDescent="0.35">
      <c r="A3338" s="5">
        <v>63635585564</v>
      </c>
      <c r="B3338" s="3">
        <v>245</v>
      </c>
      <c r="C3338" s="4">
        <v>49230</v>
      </c>
      <c r="D3338" s="6" t="s">
        <v>4</v>
      </c>
      <c r="E33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39" spans="1:6" x14ac:dyDescent="0.35">
      <c r="A3339" s="5">
        <v>42340908132</v>
      </c>
      <c r="B3339" s="3">
        <v>262</v>
      </c>
      <c r="C3339" s="4">
        <v>49230</v>
      </c>
      <c r="D3339" s="6">
        <v>49330</v>
      </c>
      <c r="E33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340" spans="1:6" x14ac:dyDescent="0.35">
      <c r="A3340" s="5">
        <v>42513896670</v>
      </c>
      <c r="B3340" s="3">
        <v>272</v>
      </c>
      <c r="C3340" s="4">
        <v>49230</v>
      </c>
      <c r="D3340" s="6" t="s">
        <v>4</v>
      </c>
      <c r="E33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41" spans="1:6" x14ac:dyDescent="0.35">
      <c r="A3341" s="5">
        <v>68567693018</v>
      </c>
      <c r="B3341" s="3">
        <v>288</v>
      </c>
      <c r="C3341" s="4">
        <v>49230</v>
      </c>
      <c r="D3341" s="6">
        <v>49240</v>
      </c>
      <c r="E33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342" spans="1:6" x14ac:dyDescent="0.35">
      <c r="A3342" s="5">
        <v>62111650885</v>
      </c>
      <c r="B3342" s="3">
        <v>301</v>
      </c>
      <c r="C3342" s="4">
        <v>49230</v>
      </c>
      <c r="D3342" s="6" t="s">
        <v>4</v>
      </c>
      <c r="E33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43" spans="1:6" x14ac:dyDescent="0.35">
      <c r="A3343" s="5">
        <v>43115645788</v>
      </c>
      <c r="B3343" s="3">
        <v>313</v>
      </c>
      <c r="C3343" s="4">
        <v>49230</v>
      </c>
      <c r="D3343" s="6" t="s">
        <v>4</v>
      </c>
      <c r="E33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44" spans="1:6" x14ac:dyDescent="0.35">
      <c r="A3344" s="5">
        <v>96833230884</v>
      </c>
      <c r="B3344" s="3">
        <v>318</v>
      </c>
      <c r="C3344" s="4">
        <v>49230</v>
      </c>
      <c r="D3344" s="6" t="s">
        <v>4</v>
      </c>
      <c r="E33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45" spans="1:6" x14ac:dyDescent="0.35">
      <c r="A3345" s="5">
        <v>94591728946</v>
      </c>
      <c r="B3345" s="3">
        <v>335</v>
      </c>
      <c r="C3345" s="4">
        <v>49230</v>
      </c>
      <c r="D3345" s="6" t="s">
        <v>4</v>
      </c>
      <c r="E33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46" spans="1:6" x14ac:dyDescent="0.35">
      <c r="A3346" s="5">
        <v>11415186808</v>
      </c>
      <c r="B3346" s="3">
        <v>12</v>
      </c>
      <c r="C3346" s="4">
        <v>49231</v>
      </c>
      <c r="D3346" s="6" t="s">
        <v>4</v>
      </c>
      <c r="E33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47" spans="1:6" x14ac:dyDescent="0.35">
      <c r="A3347" s="5">
        <v>55474553061</v>
      </c>
      <c r="B3347" s="3">
        <v>22</v>
      </c>
      <c r="C3347" s="4">
        <v>49231</v>
      </c>
      <c r="D3347" s="6" t="s">
        <v>4</v>
      </c>
      <c r="E33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48" spans="1:6" x14ac:dyDescent="0.35">
      <c r="A3348" s="5">
        <v>19459187675</v>
      </c>
      <c r="B3348" s="3">
        <v>39</v>
      </c>
      <c r="C3348" s="4">
        <v>49231</v>
      </c>
      <c r="D3348" s="6" t="s">
        <v>4</v>
      </c>
      <c r="E33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49" spans="1:6" x14ac:dyDescent="0.35">
      <c r="A3349" s="5">
        <v>45498256651</v>
      </c>
      <c r="B3349" s="3">
        <v>62</v>
      </c>
      <c r="C3349" s="4">
        <v>49231</v>
      </c>
      <c r="D3349" s="6" t="s">
        <v>4</v>
      </c>
      <c r="E33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0" spans="1:6" x14ac:dyDescent="0.35">
      <c r="A3350" s="5">
        <v>36993499368</v>
      </c>
      <c r="B3350" s="3">
        <v>75</v>
      </c>
      <c r="C3350" s="4">
        <v>49231</v>
      </c>
      <c r="D3350" s="6" t="s">
        <v>4</v>
      </c>
      <c r="E33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1" spans="1:6" x14ac:dyDescent="0.35">
      <c r="A3351" s="5">
        <v>92968245126</v>
      </c>
      <c r="B3351" s="3">
        <v>108</v>
      </c>
      <c r="C3351" s="4">
        <v>49231</v>
      </c>
      <c r="D3351" s="6" t="s">
        <v>4</v>
      </c>
      <c r="E33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2" spans="1:6" x14ac:dyDescent="0.35">
      <c r="A3352" s="5">
        <v>29895280582</v>
      </c>
      <c r="B3352" s="3">
        <v>129</v>
      </c>
      <c r="C3352" s="4">
        <v>49231</v>
      </c>
      <c r="D3352" s="6" t="s">
        <v>4</v>
      </c>
      <c r="E33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3" spans="1:6" x14ac:dyDescent="0.35">
      <c r="A3353" s="5">
        <v>97946472607</v>
      </c>
      <c r="B3353" s="3">
        <v>142</v>
      </c>
      <c r="C3353" s="4">
        <v>49231</v>
      </c>
      <c r="D3353" s="6" t="s">
        <v>4</v>
      </c>
      <c r="E33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4" spans="1:6" x14ac:dyDescent="0.35">
      <c r="A3354" s="5">
        <v>75181799567</v>
      </c>
      <c r="B3354" s="3">
        <v>150</v>
      </c>
      <c r="C3354" s="4">
        <v>49231</v>
      </c>
      <c r="D3354" s="6" t="s">
        <v>4</v>
      </c>
      <c r="E33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5" spans="1:6" x14ac:dyDescent="0.35">
      <c r="A3355" s="5">
        <v>17123052084</v>
      </c>
      <c r="B3355" s="3">
        <v>194</v>
      </c>
      <c r="C3355" s="4">
        <v>49231</v>
      </c>
      <c r="D3355" s="6" t="s">
        <v>4</v>
      </c>
      <c r="E33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6" spans="1:6" x14ac:dyDescent="0.35">
      <c r="A3356" s="5">
        <v>86347489945</v>
      </c>
      <c r="B3356" s="3">
        <v>215</v>
      </c>
      <c r="C3356" s="4">
        <v>49231</v>
      </c>
      <c r="D3356" s="6" t="s">
        <v>4</v>
      </c>
      <c r="E33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7" spans="1:6" x14ac:dyDescent="0.35">
      <c r="A3357" s="5">
        <v>24186569609</v>
      </c>
      <c r="B3357" s="3">
        <v>258</v>
      </c>
      <c r="C3357" s="4">
        <v>49231</v>
      </c>
      <c r="D3357" s="6" t="s">
        <v>4</v>
      </c>
      <c r="E33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8" spans="1:6" x14ac:dyDescent="0.35">
      <c r="A3358" s="5">
        <v>13092584883</v>
      </c>
      <c r="B3358" s="3">
        <v>290</v>
      </c>
      <c r="C3358" s="4">
        <v>49231</v>
      </c>
      <c r="D3358" s="6" t="s">
        <v>4</v>
      </c>
      <c r="E33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59" spans="1:6" x14ac:dyDescent="0.35">
      <c r="A3359" s="5">
        <v>52788969933</v>
      </c>
      <c r="B3359" s="3">
        <v>294</v>
      </c>
      <c r="C3359" s="4">
        <v>49231</v>
      </c>
      <c r="D3359" s="6" t="s">
        <v>4</v>
      </c>
      <c r="E33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60" spans="1:6" x14ac:dyDescent="0.35">
      <c r="A3360" s="5">
        <v>61995961058</v>
      </c>
      <c r="B3360" s="3">
        <v>311</v>
      </c>
      <c r="C3360" s="4">
        <v>49231</v>
      </c>
      <c r="D3360" s="6" t="s">
        <v>4</v>
      </c>
      <c r="E33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61" spans="1:6" x14ac:dyDescent="0.35">
      <c r="A3361" s="5">
        <v>71768216741</v>
      </c>
      <c r="B3361" s="3">
        <v>327</v>
      </c>
      <c r="C3361" s="4">
        <v>49231</v>
      </c>
      <c r="D3361" s="6">
        <v>49244</v>
      </c>
      <c r="E33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362" spans="1:6" x14ac:dyDescent="0.35">
      <c r="A3362" s="5">
        <v>91720121024</v>
      </c>
      <c r="B3362" s="3">
        <v>329</v>
      </c>
      <c r="C3362" s="4">
        <v>49231</v>
      </c>
      <c r="D3362" s="6" t="s">
        <v>4</v>
      </c>
      <c r="E33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63" spans="1:6" x14ac:dyDescent="0.35">
      <c r="A3363" s="5">
        <v>77566372468</v>
      </c>
      <c r="B3363" s="3">
        <v>329</v>
      </c>
      <c r="C3363" s="4">
        <v>49231</v>
      </c>
      <c r="D3363" s="6">
        <v>49254</v>
      </c>
      <c r="E33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364" spans="1:6" x14ac:dyDescent="0.35">
      <c r="A3364" s="5">
        <v>13453079334</v>
      </c>
      <c r="B3364" s="3">
        <v>306</v>
      </c>
      <c r="C3364" s="4">
        <v>49232</v>
      </c>
      <c r="D3364" s="6" t="s">
        <v>4</v>
      </c>
      <c r="E33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65" spans="1:6" x14ac:dyDescent="0.35">
      <c r="A3365" s="5">
        <v>42855520870</v>
      </c>
      <c r="B3365" s="3">
        <v>27</v>
      </c>
      <c r="C3365" s="4">
        <v>49232</v>
      </c>
      <c r="D3365" s="6" t="s">
        <v>4</v>
      </c>
      <c r="E33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66" spans="1:6" x14ac:dyDescent="0.35">
      <c r="A3366" s="5">
        <v>55457283399</v>
      </c>
      <c r="B3366" s="3">
        <v>179</v>
      </c>
      <c r="C3366" s="4">
        <v>49232</v>
      </c>
      <c r="D3366" s="6" t="s">
        <v>4</v>
      </c>
      <c r="E33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67" spans="1:6" x14ac:dyDescent="0.35">
      <c r="A3367" s="5">
        <v>20536817726</v>
      </c>
      <c r="B3367" s="3">
        <v>159</v>
      </c>
      <c r="C3367" s="4">
        <v>49232</v>
      </c>
      <c r="D3367" s="6" t="s">
        <v>4</v>
      </c>
      <c r="E33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68" spans="1:6" x14ac:dyDescent="0.35">
      <c r="A3368" s="5">
        <v>37840313820</v>
      </c>
      <c r="B3368" s="3">
        <v>339</v>
      </c>
      <c r="C3368" s="4">
        <v>49232</v>
      </c>
      <c r="D3368" s="6" t="s">
        <v>4</v>
      </c>
      <c r="E33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69" spans="1:6" x14ac:dyDescent="0.35">
      <c r="A3369" s="5">
        <v>13628478945</v>
      </c>
      <c r="B3369" s="3">
        <v>157</v>
      </c>
      <c r="C3369" s="4">
        <v>49232</v>
      </c>
      <c r="D3369" s="6">
        <v>49275</v>
      </c>
      <c r="E33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370" spans="1:6" x14ac:dyDescent="0.35">
      <c r="A3370" s="5">
        <v>74169981035</v>
      </c>
      <c r="B3370" s="3">
        <v>65</v>
      </c>
      <c r="C3370" s="4">
        <v>49232</v>
      </c>
      <c r="D3370" s="6" t="s">
        <v>4</v>
      </c>
      <c r="E33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71" spans="1:6" x14ac:dyDescent="0.35">
      <c r="A3371" s="5">
        <v>18052041752</v>
      </c>
      <c r="B3371" s="3">
        <v>265</v>
      </c>
      <c r="C3371" s="4">
        <v>49232</v>
      </c>
      <c r="D3371" s="6" t="s">
        <v>4</v>
      </c>
      <c r="E33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72" spans="1:6" x14ac:dyDescent="0.35">
      <c r="A3372" s="5">
        <v>65805999143</v>
      </c>
      <c r="B3372" s="3">
        <v>178</v>
      </c>
      <c r="C3372" s="4">
        <v>49232</v>
      </c>
      <c r="D3372" s="6" t="s">
        <v>4</v>
      </c>
      <c r="E33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73" spans="1:6" x14ac:dyDescent="0.35">
      <c r="A3373" s="5">
        <v>63241376235</v>
      </c>
      <c r="B3373" s="3">
        <v>209</v>
      </c>
      <c r="C3373" s="4">
        <v>49232</v>
      </c>
      <c r="D3373" s="6" t="s">
        <v>4</v>
      </c>
      <c r="E33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74" spans="1:6" x14ac:dyDescent="0.35">
      <c r="A3374" s="5">
        <v>50936995604</v>
      </c>
      <c r="B3374" s="3">
        <v>246</v>
      </c>
      <c r="C3374" s="4">
        <v>49232</v>
      </c>
      <c r="D3374" s="6" t="s">
        <v>4</v>
      </c>
      <c r="E33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75" spans="1:6" x14ac:dyDescent="0.35">
      <c r="A3375" s="5">
        <v>62036852165</v>
      </c>
      <c r="B3375" s="3">
        <v>89</v>
      </c>
      <c r="C3375" s="4">
        <v>49232</v>
      </c>
      <c r="D3375" s="6" t="s">
        <v>4</v>
      </c>
      <c r="E33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76" spans="1:6" x14ac:dyDescent="0.35">
      <c r="A3376" s="5">
        <v>72348957585</v>
      </c>
      <c r="B3376" s="3">
        <v>46</v>
      </c>
      <c r="C3376" s="4">
        <v>49232</v>
      </c>
      <c r="D3376" s="6" t="s">
        <v>4</v>
      </c>
      <c r="E33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77" spans="1:6" x14ac:dyDescent="0.35">
      <c r="A3377" s="5">
        <v>17837476240</v>
      </c>
      <c r="B3377" s="3">
        <v>310</v>
      </c>
      <c r="C3377" s="4">
        <v>49232</v>
      </c>
      <c r="D3377" s="6" t="s">
        <v>4</v>
      </c>
      <c r="E33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78" spans="1:6" x14ac:dyDescent="0.35">
      <c r="A3378" s="5">
        <v>46439770924</v>
      </c>
      <c r="B3378" s="3">
        <v>114</v>
      </c>
      <c r="C3378" s="4">
        <v>49232</v>
      </c>
      <c r="D3378" s="6" t="s">
        <v>4</v>
      </c>
      <c r="E33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79" spans="1:6" x14ac:dyDescent="0.35">
      <c r="A3379" s="5">
        <v>34610749149</v>
      </c>
      <c r="B3379" s="3">
        <v>76</v>
      </c>
      <c r="C3379" s="4">
        <v>49232</v>
      </c>
      <c r="D3379" s="6" t="s">
        <v>4</v>
      </c>
      <c r="E33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80" spans="1:6" x14ac:dyDescent="0.35">
      <c r="A3380" s="5">
        <v>99429620556</v>
      </c>
      <c r="B3380" s="3">
        <v>250</v>
      </c>
      <c r="C3380" s="4">
        <v>49232</v>
      </c>
      <c r="D3380" s="6" t="s">
        <v>4</v>
      </c>
      <c r="E33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81" spans="1:6" x14ac:dyDescent="0.35">
      <c r="A3381" s="5">
        <v>88538480487</v>
      </c>
      <c r="B3381" s="3">
        <v>183</v>
      </c>
      <c r="C3381" s="4">
        <v>49232</v>
      </c>
      <c r="D3381" s="6" t="s">
        <v>4</v>
      </c>
      <c r="E33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82" spans="1:6" x14ac:dyDescent="0.35">
      <c r="A3382" s="5">
        <v>87197257661</v>
      </c>
      <c r="B3382" s="3">
        <v>144</v>
      </c>
      <c r="C3382" s="4">
        <v>49232</v>
      </c>
      <c r="D3382" s="6" t="s">
        <v>4</v>
      </c>
      <c r="E33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83" spans="1:6" x14ac:dyDescent="0.35">
      <c r="A3383" s="5">
        <v>11160555213</v>
      </c>
      <c r="B3383" s="3">
        <v>117</v>
      </c>
      <c r="C3383" s="4">
        <v>49232</v>
      </c>
      <c r="D3383" s="6" t="s">
        <v>4</v>
      </c>
      <c r="E33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84" spans="1:6" x14ac:dyDescent="0.35">
      <c r="A3384" s="5">
        <v>33376946469</v>
      </c>
      <c r="B3384" s="3">
        <v>153</v>
      </c>
      <c r="C3384" s="4">
        <v>49232</v>
      </c>
      <c r="D3384" s="6">
        <v>49334</v>
      </c>
      <c r="E33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385" spans="1:6" x14ac:dyDescent="0.35">
      <c r="A3385" s="5">
        <v>29179365554</v>
      </c>
      <c r="B3385" s="3">
        <v>128</v>
      </c>
      <c r="C3385" s="4">
        <v>49232</v>
      </c>
      <c r="D3385" s="6" t="s">
        <v>4</v>
      </c>
      <c r="E33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86" spans="1:6" x14ac:dyDescent="0.35">
      <c r="A3386" s="5">
        <v>22532950744</v>
      </c>
      <c r="B3386" s="3">
        <v>250</v>
      </c>
      <c r="C3386" s="4">
        <v>49232</v>
      </c>
      <c r="D3386" s="6">
        <v>49317</v>
      </c>
      <c r="E33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387" spans="1:6" x14ac:dyDescent="0.35">
      <c r="A3387" s="5">
        <v>83304023388</v>
      </c>
      <c r="B3387" s="3">
        <v>121</v>
      </c>
      <c r="C3387" s="4">
        <v>49233</v>
      </c>
      <c r="D3387" s="6">
        <v>49285</v>
      </c>
      <c r="E33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388" spans="1:6" x14ac:dyDescent="0.35">
      <c r="A3388" s="5">
        <v>28983658054</v>
      </c>
      <c r="B3388" s="3">
        <v>135</v>
      </c>
      <c r="C3388" s="4">
        <v>49233</v>
      </c>
      <c r="D3388" s="6" t="s">
        <v>4</v>
      </c>
      <c r="E33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89" spans="1:6" x14ac:dyDescent="0.35">
      <c r="A3389" s="5">
        <v>14819774718</v>
      </c>
      <c r="B3389" s="3">
        <v>94</v>
      </c>
      <c r="C3389" s="4">
        <v>49233</v>
      </c>
      <c r="D3389" s="6" t="s">
        <v>4</v>
      </c>
      <c r="E33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90" spans="1:6" x14ac:dyDescent="0.35">
      <c r="A3390" s="5">
        <v>32691793896</v>
      </c>
      <c r="B3390" s="3">
        <v>160</v>
      </c>
      <c r="C3390" s="4">
        <v>49233</v>
      </c>
      <c r="D3390" s="6">
        <v>49303</v>
      </c>
      <c r="E33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391" spans="1:6" x14ac:dyDescent="0.35">
      <c r="A3391" s="5">
        <v>42938286718</v>
      </c>
      <c r="B3391" s="3">
        <v>292</v>
      </c>
      <c r="C3391" s="4">
        <v>49233</v>
      </c>
      <c r="D3391" s="6" t="s">
        <v>4</v>
      </c>
      <c r="E33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92" spans="1:6" x14ac:dyDescent="0.35">
      <c r="A3392" s="5">
        <v>94351823456</v>
      </c>
      <c r="B3392" s="3">
        <v>251</v>
      </c>
      <c r="C3392" s="4">
        <v>49233</v>
      </c>
      <c r="D3392" s="6" t="s">
        <v>4</v>
      </c>
      <c r="E33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93" spans="1:6" x14ac:dyDescent="0.35">
      <c r="A3393" s="5">
        <v>92164001879</v>
      </c>
      <c r="B3393" s="3">
        <v>190</v>
      </c>
      <c r="C3393" s="4">
        <v>49233</v>
      </c>
      <c r="D3393" s="6" t="s">
        <v>4</v>
      </c>
      <c r="E33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94" spans="1:6" x14ac:dyDescent="0.35">
      <c r="A3394" s="5">
        <v>74470028044</v>
      </c>
      <c r="B3394" s="3">
        <v>335</v>
      </c>
      <c r="C3394" s="4">
        <v>49233</v>
      </c>
      <c r="D3394" s="6" t="s">
        <v>4</v>
      </c>
      <c r="E33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95" spans="1:6" x14ac:dyDescent="0.35">
      <c r="A3395" s="5">
        <v>19477121714</v>
      </c>
      <c r="B3395" s="3">
        <v>199</v>
      </c>
      <c r="C3395" s="4">
        <v>49233</v>
      </c>
      <c r="D3395" s="6">
        <v>49337</v>
      </c>
      <c r="E33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396" spans="1:6" x14ac:dyDescent="0.35">
      <c r="A3396" s="5">
        <v>19990498868</v>
      </c>
      <c r="B3396" s="3">
        <v>107</v>
      </c>
      <c r="C3396" s="4">
        <v>49233</v>
      </c>
      <c r="D3396" s="6" t="s">
        <v>4</v>
      </c>
      <c r="E33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97" spans="1:6" x14ac:dyDescent="0.35">
      <c r="A3397" s="5">
        <v>97173082361</v>
      </c>
      <c r="B3397" s="3">
        <v>136</v>
      </c>
      <c r="C3397" s="4">
        <v>49233</v>
      </c>
      <c r="D3397" s="6" t="s">
        <v>4</v>
      </c>
      <c r="E33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98" spans="1:6" x14ac:dyDescent="0.35">
      <c r="A3398" s="5">
        <v>57666317754</v>
      </c>
      <c r="B3398" s="3">
        <v>92</v>
      </c>
      <c r="C3398" s="4">
        <v>49233</v>
      </c>
      <c r="D3398" s="6" t="s">
        <v>4</v>
      </c>
      <c r="E33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399" spans="1:6" x14ac:dyDescent="0.35">
      <c r="A3399" s="5">
        <v>32691448426</v>
      </c>
      <c r="B3399" s="3">
        <v>242</v>
      </c>
      <c r="C3399" s="4">
        <v>49233</v>
      </c>
      <c r="D3399" s="6" t="s">
        <v>4</v>
      </c>
      <c r="E33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3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00" spans="1:6" x14ac:dyDescent="0.35">
      <c r="A3400" s="5">
        <v>47962389995</v>
      </c>
      <c r="B3400" s="3">
        <v>232</v>
      </c>
      <c r="C3400" s="4">
        <v>49233</v>
      </c>
      <c r="D3400" s="6" t="s">
        <v>4</v>
      </c>
      <c r="E34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01" spans="1:6" x14ac:dyDescent="0.35">
      <c r="A3401" s="5">
        <v>40105071944</v>
      </c>
      <c r="B3401" s="3">
        <v>260</v>
      </c>
      <c r="C3401" s="4">
        <v>49233</v>
      </c>
      <c r="D3401" s="6">
        <v>49283</v>
      </c>
      <c r="E34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402" spans="1:6" x14ac:dyDescent="0.35">
      <c r="A3402" s="5">
        <v>11887613606</v>
      </c>
      <c r="B3402" s="3">
        <v>137</v>
      </c>
      <c r="C3402" s="4">
        <v>49233</v>
      </c>
      <c r="D3402" s="6" t="s">
        <v>4</v>
      </c>
      <c r="E34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03" spans="1:6" x14ac:dyDescent="0.35">
      <c r="A3403" s="5">
        <v>20244041829</v>
      </c>
      <c r="B3403" s="3">
        <v>104</v>
      </c>
      <c r="C3403" s="4">
        <v>49233</v>
      </c>
      <c r="D3403" s="6" t="s">
        <v>4</v>
      </c>
      <c r="E34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04" spans="1:6" x14ac:dyDescent="0.35">
      <c r="A3404" s="5">
        <v>24733287026</v>
      </c>
      <c r="B3404" s="3">
        <v>165</v>
      </c>
      <c r="C3404" s="4">
        <v>49233</v>
      </c>
      <c r="D3404" s="6" t="s">
        <v>4</v>
      </c>
      <c r="E34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05" spans="1:6" x14ac:dyDescent="0.35">
      <c r="A3405" s="5">
        <v>56914449332</v>
      </c>
      <c r="B3405" s="3">
        <v>147</v>
      </c>
      <c r="C3405" s="4">
        <v>49233</v>
      </c>
      <c r="D3405" s="6" t="s">
        <v>4</v>
      </c>
      <c r="E34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06" spans="1:6" x14ac:dyDescent="0.35">
      <c r="A3406" s="5">
        <v>68552710853</v>
      </c>
      <c r="B3406" s="3">
        <v>337</v>
      </c>
      <c r="C3406" s="4">
        <v>49233</v>
      </c>
      <c r="D3406" s="6">
        <v>49248</v>
      </c>
      <c r="E34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407" spans="1:6" x14ac:dyDescent="0.35">
      <c r="A3407" s="5">
        <v>59483737879</v>
      </c>
      <c r="B3407" s="3">
        <v>278</v>
      </c>
      <c r="C3407" s="4">
        <v>49233</v>
      </c>
      <c r="D3407" s="6" t="s">
        <v>4</v>
      </c>
      <c r="E34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08" spans="1:6" x14ac:dyDescent="0.35">
      <c r="A3408" s="5">
        <v>73977769502</v>
      </c>
      <c r="B3408" s="3">
        <v>3</v>
      </c>
      <c r="C3408" s="4">
        <v>49233</v>
      </c>
      <c r="D3408" s="6" t="s">
        <v>4</v>
      </c>
      <c r="E34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09" spans="1:6" x14ac:dyDescent="0.35">
      <c r="A3409" s="5">
        <v>22012311760</v>
      </c>
      <c r="B3409" s="3">
        <v>19</v>
      </c>
      <c r="C3409" s="4">
        <v>49233</v>
      </c>
      <c r="D3409" s="6" t="s">
        <v>4</v>
      </c>
      <c r="E34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10" spans="1:6" x14ac:dyDescent="0.35">
      <c r="A3410" s="5">
        <v>96730647720</v>
      </c>
      <c r="B3410" s="3">
        <v>136</v>
      </c>
      <c r="C3410" s="4">
        <v>49233</v>
      </c>
      <c r="D3410" s="6" t="s">
        <v>4</v>
      </c>
      <c r="E34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11" spans="1:6" x14ac:dyDescent="0.35">
      <c r="A3411" s="5">
        <v>68994626326</v>
      </c>
      <c r="B3411" s="3">
        <v>239</v>
      </c>
      <c r="C3411" s="4">
        <v>49233</v>
      </c>
      <c r="D3411" s="6">
        <v>49261</v>
      </c>
      <c r="E34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412" spans="1:6" x14ac:dyDescent="0.35">
      <c r="A3412" s="5">
        <v>11777449302</v>
      </c>
      <c r="B3412" s="3">
        <v>297</v>
      </c>
      <c r="C3412" s="4">
        <v>49233</v>
      </c>
      <c r="D3412" s="6" t="s">
        <v>4</v>
      </c>
      <c r="E34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13" spans="1:6" x14ac:dyDescent="0.35">
      <c r="A3413" s="5">
        <v>72774379337</v>
      </c>
      <c r="B3413" s="3">
        <v>134</v>
      </c>
      <c r="C3413" s="4">
        <v>49233</v>
      </c>
      <c r="D3413" s="6" t="s">
        <v>4</v>
      </c>
      <c r="E34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14" spans="1:6" x14ac:dyDescent="0.35">
      <c r="A3414" s="5">
        <v>51648883053</v>
      </c>
      <c r="B3414" s="3">
        <v>113</v>
      </c>
      <c r="C3414" s="4">
        <v>49234</v>
      </c>
      <c r="D3414" s="6" t="s">
        <v>4</v>
      </c>
      <c r="E34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15" spans="1:6" x14ac:dyDescent="0.35">
      <c r="A3415" s="5">
        <v>15156796452</v>
      </c>
      <c r="B3415" s="3">
        <v>224</v>
      </c>
      <c r="C3415" s="4">
        <v>49234</v>
      </c>
      <c r="D3415" s="6" t="s">
        <v>4</v>
      </c>
      <c r="E34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16" spans="1:6" x14ac:dyDescent="0.35">
      <c r="A3416" s="5">
        <v>64444237841</v>
      </c>
      <c r="B3416" s="3">
        <v>317</v>
      </c>
      <c r="C3416" s="4">
        <v>49234</v>
      </c>
      <c r="D3416" s="6" t="s">
        <v>4</v>
      </c>
      <c r="E34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17" spans="1:6" x14ac:dyDescent="0.35">
      <c r="A3417" s="5">
        <v>92756488592</v>
      </c>
      <c r="B3417" s="3">
        <v>77</v>
      </c>
      <c r="C3417" s="4">
        <v>49234</v>
      </c>
      <c r="D3417" s="6">
        <v>49321</v>
      </c>
      <c r="E34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418" spans="1:6" x14ac:dyDescent="0.35">
      <c r="A3418" s="5">
        <v>69484135219</v>
      </c>
      <c r="B3418" s="3">
        <v>335</v>
      </c>
      <c r="C3418" s="4">
        <v>49234</v>
      </c>
      <c r="D3418" s="6" t="s">
        <v>4</v>
      </c>
      <c r="E34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19" spans="1:6" x14ac:dyDescent="0.35">
      <c r="A3419" s="5">
        <v>73058716315</v>
      </c>
      <c r="B3419" s="3">
        <v>13</v>
      </c>
      <c r="C3419" s="4">
        <v>49234</v>
      </c>
      <c r="D3419" s="6" t="s">
        <v>4</v>
      </c>
      <c r="E34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0" spans="1:6" x14ac:dyDescent="0.35">
      <c r="A3420" s="5">
        <v>24679266365</v>
      </c>
      <c r="B3420" s="3">
        <v>243</v>
      </c>
      <c r="C3420" s="4">
        <v>49234</v>
      </c>
      <c r="D3420" s="6" t="s">
        <v>4</v>
      </c>
      <c r="E34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1" spans="1:6" x14ac:dyDescent="0.35">
      <c r="A3421" s="5">
        <v>90194040157</v>
      </c>
      <c r="B3421" s="3">
        <v>30</v>
      </c>
      <c r="C3421" s="4">
        <v>49234</v>
      </c>
      <c r="D3421" s="6" t="s">
        <v>4</v>
      </c>
      <c r="E34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2" spans="1:6" x14ac:dyDescent="0.35">
      <c r="A3422" s="5">
        <v>11716189361</v>
      </c>
      <c r="B3422" s="3">
        <v>127</v>
      </c>
      <c r="C3422" s="4">
        <v>49234</v>
      </c>
      <c r="D3422" s="6" t="s">
        <v>4</v>
      </c>
      <c r="E34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3" spans="1:6" x14ac:dyDescent="0.35">
      <c r="A3423" s="5">
        <v>65165123604</v>
      </c>
      <c r="B3423" s="3">
        <v>192</v>
      </c>
      <c r="C3423" s="4">
        <v>49234</v>
      </c>
      <c r="D3423" s="6" t="s">
        <v>4</v>
      </c>
      <c r="E34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4" spans="1:6" x14ac:dyDescent="0.35">
      <c r="A3424" s="5">
        <v>70179608330</v>
      </c>
      <c r="B3424" s="3">
        <v>30</v>
      </c>
      <c r="C3424" s="4">
        <v>49234</v>
      </c>
      <c r="D3424" s="6" t="s">
        <v>4</v>
      </c>
      <c r="E34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5" spans="1:6" x14ac:dyDescent="0.35">
      <c r="A3425" s="5">
        <v>94251904334</v>
      </c>
      <c r="B3425" s="3">
        <v>225</v>
      </c>
      <c r="C3425" s="4">
        <v>49234</v>
      </c>
      <c r="D3425" s="6" t="s">
        <v>4</v>
      </c>
      <c r="E34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6" spans="1:6" x14ac:dyDescent="0.35">
      <c r="A3426" s="5">
        <v>57984517383</v>
      </c>
      <c r="B3426" s="3">
        <v>122</v>
      </c>
      <c r="C3426" s="4">
        <v>49234</v>
      </c>
      <c r="D3426" s="6" t="s">
        <v>4</v>
      </c>
      <c r="E34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7" spans="1:6" x14ac:dyDescent="0.35">
      <c r="A3427" s="5">
        <v>44779636300</v>
      </c>
      <c r="B3427" s="3">
        <v>14</v>
      </c>
      <c r="C3427" s="4">
        <v>49234</v>
      </c>
      <c r="D3427" s="6" t="s">
        <v>4</v>
      </c>
      <c r="E34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8" spans="1:6" x14ac:dyDescent="0.35">
      <c r="A3428" s="5">
        <v>48379034212</v>
      </c>
      <c r="B3428" s="3">
        <v>179</v>
      </c>
      <c r="C3428" s="4">
        <v>49234</v>
      </c>
      <c r="D3428" s="6" t="s">
        <v>4</v>
      </c>
      <c r="E34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29" spans="1:6" x14ac:dyDescent="0.35">
      <c r="A3429" s="5">
        <v>76869652577</v>
      </c>
      <c r="B3429" s="3">
        <v>176</v>
      </c>
      <c r="C3429" s="4">
        <v>49234</v>
      </c>
      <c r="D3429" s="6" t="s">
        <v>4</v>
      </c>
      <c r="E34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0" spans="1:6" x14ac:dyDescent="0.35">
      <c r="A3430" s="5">
        <v>17836437233</v>
      </c>
      <c r="B3430" s="3">
        <v>327</v>
      </c>
      <c r="C3430" s="4">
        <v>49234</v>
      </c>
      <c r="D3430" s="6" t="s">
        <v>4</v>
      </c>
      <c r="E34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1" spans="1:6" x14ac:dyDescent="0.35">
      <c r="A3431" s="5">
        <v>36703119378</v>
      </c>
      <c r="B3431" s="3">
        <v>54</v>
      </c>
      <c r="C3431" s="4">
        <v>49234</v>
      </c>
      <c r="D3431" s="6" t="s">
        <v>4</v>
      </c>
      <c r="E34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2" spans="1:6" x14ac:dyDescent="0.35">
      <c r="A3432" s="5">
        <v>78194932286</v>
      </c>
      <c r="B3432" s="3">
        <v>168</v>
      </c>
      <c r="C3432" s="4">
        <v>49234</v>
      </c>
      <c r="D3432" s="6" t="s">
        <v>4</v>
      </c>
      <c r="E34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3" spans="1:6" x14ac:dyDescent="0.35">
      <c r="A3433" s="5">
        <v>87598576787</v>
      </c>
      <c r="B3433" s="3">
        <v>313</v>
      </c>
      <c r="C3433" s="4">
        <v>49234</v>
      </c>
      <c r="D3433" s="6" t="s">
        <v>4</v>
      </c>
      <c r="E34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4" spans="1:6" x14ac:dyDescent="0.35">
      <c r="A3434" s="5">
        <v>36826122264</v>
      </c>
      <c r="B3434" s="3">
        <v>11</v>
      </c>
      <c r="C3434" s="4">
        <v>49235</v>
      </c>
      <c r="D3434" s="6" t="s">
        <v>4</v>
      </c>
      <c r="E34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5" spans="1:6" x14ac:dyDescent="0.35">
      <c r="A3435" s="5">
        <v>77405013471</v>
      </c>
      <c r="B3435" s="3">
        <v>35</v>
      </c>
      <c r="C3435" s="4">
        <v>49235</v>
      </c>
      <c r="D3435" s="6" t="s">
        <v>4</v>
      </c>
      <c r="E34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6" spans="1:6" x14ac:dyDescent="0.35">
      <c r="A3436" s="5">
        <v>17939984285</v>
      </c>
      <c r="B3436" s="3">
        <v>338</v>
      </c>
      <c r="C3436" s="4">
        <v>49235</v>
      </c>
      <c r="D3436" s="6"/>
      <c r="E34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7" spans="1:6" x14ac:dyDescent="0.35">
      <c r="A3437" s="5">
        <v>15847964301</v>
      </c>
      <c r="B3437" s="3">
        <v>330</v>
      </c>
      <c r="C3437" s="4">
        <v>49235</v>
      </c>
      <c r="D3437" s="6" t="s">
        <v>4</v>
      </c>
      <c r="E34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8" spans="1:6" x14ac:dyDescent="0.35">
      <c r="A3438" s="5">
        <v>90076572057</v>
      </c>
      <c r="B3438" s="3">
        <v>49</v>
      </c>
      <c r="C3438" s="4">
        <v>49235</v>
      </c>
      <c r="D3438" s="6" t="s">
        <v>4</v>
      </c>
      <c r="E34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39" spans="1:6" x14ac:dyDescent="0.35">
      <c r="A3439" s="5">
        <v>70384672221</v>
      </c>
      <c r="B3439" s="3">
        <v>209</v>
      </c>
      <c r="C3439" s="4">
        <v>49235</v>
      </c>
      <c r="D3439" s="6" t="s">
        <v>4</v>
      </c>
      <c r="E34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40" spans="1:6" x14ac:dyDescent="0.35">
      <c r="A3440" s="5">
        <v>40836389211</v>
      </c>
      <c r="B3440" s="3">
        <v>131</v>
      </c>
      <c r="C3440" s="4">
        <v>49235</v>
      </c>
      <c r="D3440" s="6" t="s">
        <v>4</v>
      </c>
      <c r="E34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41" spans="1:6" x14ac:dyDescent="0.35">
      <c r="A3441" s="5">
        <v>34078062756</v>
      </c>
      <c r="B3441" s="3">
        <v>169</v>
      </c>
      <c r="C3441" s="4">
        <v>49235</v>
      </c>
      <c r="D3441" s="6" t="s">
        <v>4</v>
      </c>
      <c r="E34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42" spans="1:6" x14ac:dyDescent="0.35">
      <c r="A3442" s="5">
        <v>61158673636</v>
      </c>
      <c r="B3442" s="3">
        <v>290</v>
      </c>
      <c r="C3442" s="4">
        <v>49235</v>
      </c>
      <c r="D3442" s="6">
        <v>49337</v>
      </c>
      <c r="E34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443" spans="1:6" x14ac:dyDescent="0.35">
      <c r="A3443" s="5">
        <v>66519834897</v>
      </c>
      <c r="B3443" s="3">
        <v>93</v>
      </c>
      <c r="C3443" s="4">
        <v>49235</v>
      </c>
      <c r="D3443" s="6" t="s">
        <v>4</v>
      </c>
      <c r="E34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44" spans="1:6" x14ac:dyDescent="0.35">
      <c r="A3444" s="5">
        <v>16515993058</v>
      </c>
      <c r="B3444" s="3">
        <v>95</v>
      </c>
      <c r="C3444" s="4">
        <v>49235</v>
      </c>
      <c r="D3444" s="6" t="s">
        <v>4</v>
      </c>
      <c r="E34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45" spans="1:6" x14ac:dyDescent="0.35">
      <c r="A3445" s="5">
        <v>70849896450</v>
      </c>
      <c r="B3445" s="3">
        <v>66</v>
      </c>
      <c r="C3445" s="4">
        <v>49235</v>
      </c>
      <c r="D3445" s="6" t="s">
        <v>4</v>
      </c>
      <c r="E34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46" spans="1:6" x14ac:dyDescent="0.35">
      <c r="A3446" s="5">
        <v>28353245517</v>
      </c>
      <c r="B3446" s="3">
        <v>24</v>
      </c>
      <c r="C3446" s="4">
        <v>49235</v>
      </c>
      <c r="D3446" s="6" t="s">
        <v>4</v>
      </c>
      <c r="E34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47" spans="1:6" x14ac:dyDescent="0.35">
      <c r="A3447" s="5">
        <v>24914127733</v>
      </c>
      <c r="B3447" s="3">
        <v>211</v>
      </c>
      <c r="C3447" s="4">
        <v>49235</v>
      </c>
      <c r="D3447" s="6" t="s">
        <v>4</v>
      </c>
      <c r="E34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48" spans="1:6" x14ac:dyDescent="0.35">
      <c r="A3448" s="5">
        <v>49944878084</v>
      </c>
      <c r="B3448" s="3">
        <v>169</v>
      </c>
      <c r="C3448" s="4">
        <v>49235</v>
      </c>
      <c r="D3448" s="6" t="s">
        <v>4</v>
      </c>
      <c r="E34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49" spans="1:6" x14ac:dyDescent="0.35">
      <c r="A3449" s="5">
        <v>84692341738</v>
      </c>
      <c r="B3449" s="3">
        <v>23</v>
      </c>
      <c r="C3449" s="4">
        <v>49235</v>
      </c>
      <c r="D3449" s="6" t="s">
        <v>4</v>
      </c>
      <c r="E34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50" spans="1:6" x14ac:dyDescent="0.35">
      <c r="A3450" s="5">
        <v>63903976497</v>
      </c>
      <c r="B3450" s="3">
        <v>41</v>
      </c>
      <c r="C3450" s="4">
        <v>49235</v>
      </c>
      <c r="D3450" s="6">
        <v>49302</v>
      </c>
      <c r="E34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451" spans="1:6" x14ac:dyDescent="0.35">
      <c r="A3451" s="5">
        <v>76247641026</v>
      </c>
      <c r="B3451" s="3">
        <v>339</v>
      </c>
      <c r="C3451" s="4">
        <v>49235</v>
      </c>
      <c r="D3451" s="6" t="s">
        <v>4</v>
      </c>
      <c r="E34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52" spans="1:6" x14ac:dyDescent="0.35">
      <c r="A3452" s="5">
        <v>72178629286</v>
      </c>
      <c r="B3452" s="3">
        <v>197</v>
      </c>
      <c r="C3452" s="4">
        <v>49235</v>
      </c>
      <c r="D3452" s="6"/>
      <c r="E34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53" spans="1:6" x14ac:dyDescent="0.35">
      <c r="A3453" s="5">
        <v>66571865527</v>
      </c>
      <c r="B3453" s="3">
        <v>16</v>
      </c>
      <c r="C3453" s="4">
        <v>49235</v>
      </c>
      <c r="D3453" s="6"/>
      <c r="E34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54" spans="1:6" x14ac:dyDescent="0.35">
      <c r="A3454" s="5">
        <v>16625333769</v>
      </c>
      <c r="B3454" s="3">
        <v>210</v>
      </c>
      <c r="C3454" s="4">
        <v>49235</v>
      </c>
      <c r="D3454" s="6" t="s">
        <v>4</v>
      </c>
      <c r="E34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55" spans="1:6" x14ac:dyDescent="0.35">
      <c r="A3455" s="5">
        <v>77899695327</v>
      </c>
      <c r="B3455" s="3">
        <v>165</v>
      </c>
      <c r="C3455" s="4">
        <v>49235</v>
      </c>
      <c r="D3455" s="6" t="s">
        <v>4</v>
      </c>
      <c r="E34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56" spans="1:6" x14ac:dyDescent="0.35">
      <c r="A3456" s="5">
        <v>50055127713</v>
      </c>
      <c r="B3456" s="3">
        <v>41</v>
      </c>
      <c r="C3456" s="4">
        <v>49235</v>
      </c>
      <c r="D3456" s="6" t="s">
        <v>4</v>
      </c>
      <c r="E34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57" spans="1:6" x14ac:dyDescent="0.35">
      <c r="A3457" s="5">
        <v>75825064851</v>
      </c>
      <c r="B3457" s="3">
        <v>176</v>
      </c>
      <c r="C3457" s="4">
        <v>49235</v>
      </c>
      <c r="D3457" s="6" t="s">
        <v>4</v>
      </c>
      <c r="E34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58" spans="1:6" x14ac:dyDescent="0.35">
      <c r="A3458" s="5">
        <v>78302811598</v>
      </c>
      <c r="B3458" s="3">
        <v>260</v>
      </c>
      <c r="C3458" s="4">
        <v>49235</v>
      </c>
      <c r="D3458" s="6" t="s">
        <v>4</v>
      </c>
      <c r="E34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59" spans="1:6" x14ac:dyDescent="0.35">
      <c r="A3459" s="5">
        <v>23726386533</v>
      </c>
      <c r="B3459" s="3">
        <v>76</v>
      </c>
      <c r="C3459" s="4">
        <v>49235</v>
      </c>
      <c r="D3459" s="6" t="s">
        <v>4</v>
      </c>
      <c r="E34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60" spans="1:6" x14ac:dyDescent="0.35">
      <c r="A3460" s="5">
        <v>80847838999</v>
      </c>
      <c r="B3460" s="3">
        <v>177</v>
      </c>
      <c r="C3460" s="4">
        <v>49235</v>
      </c>
      <c r="D3460" s="6">
        <v>49285</v>
      </c>
      <c r="E34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461" spans="1:6" x14ac:dyDescent="0.35">
      <c r="A3461" s="5">
        <v>69116417624</v>
      </c>
      <c r="B3461" s="3">
        <v>208</v>
      </c>
      <c r="C3461" s="4">
        <v>49235</v>
      </c>
      <c r="D3461" s="6" t="s">
        <v>4</v>
      </c>
      <c r="E34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62" spans="1:6" x14ac:dyDescent="0.35">
      <c r="A3462" s="5">
        <v>87981698370</v>
      </c>
      <c r="B3462" s="3">
        <v>235</v>
      </c>
      <c r="C3462" s="4">
        <v>49235</v>
      </c>
      <c r="D3462" s="6"/>
      <c r="E34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63" spans="1:6" x14ac:dyDescent="0.35">
      <c r="A3463" s="5">
        <v>23310334203</v>
      </c>
      <c r="B3463" s="3">
        <v>259</v>
      </c>
      <c r="C3463" s="4">
        <v>49236</v>
      </c>
      <c r="D3463" s="6">
        <v>49273</v>
      </c>
      <c r="E34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464" spans="1:6" x14ac:dyDescent="0.35">
      <c r="A3464" s="5">
        <v>98924585566</v>
      </c>
      <c r="B3464" s="3">
        <v>307</v>
      </c>
      <c r="C3464" s="4">
        <v>49236</v>
      </c>
      <c r="D3464" s="6" t="s">
        <v>4</v>
      </c>
      <c r="E34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65" spans="1:6" x14ac:dyDescent="0.35">
      <c r="A3465" s="5">
        <v>36229009685</v>
      </c>
      <c r="B3465" s="3">
        <v>271</v>
      </c>
      <c r="C3465" s="4">
        <v>49236</v>
      </c>
      <c r="D3465" s="6" t="s">
        <v>4</v>
      </c>
      <c r="E34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66" spans="1:6" x14ac:dyDescent="0.35">
      <c r="A3466" s="5">
        <v>49857751339</v>
      </c>
      <c r="B3466" s="3">
        <v>272</v>
      </c>
      <c r="C3466" s="4">
        <v>49236</v>
      </c>
      <c r="D3466" s="6" t="s">
        <v>4</v>
      </c>
      <c r="E34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67" spans="1:6" x14ac:dyDescent="0.35">
      <c r="A3467" s="5">
        <v>57320102001</v>
      </c>
      <c r="B3467" s="3">
        <v>188</v>
      </c>
      <c r="C3467" s="4">
        <v>49236</v>
      </c>
      <c r="D3467" s="6" t="s">
        <v>4</v>
      </c>
      <c r="E34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68" spans="1:6" x14ac:dyDescent="0.35">
      <c r="A3468" s="5">
        <v>11780658450</v>
      </c>
      <c r="B3468" s="3">
        <v>135</v>
      </c>
      <c r="C3468" s="4">
        <v>49236</v>
      </c>
      <c r="D3468" s="6" t="s">
        <v>4</v>
      </c>
      <c r="E34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69" spans="1:6" x14ac:dyDescent="0.35">
      <c r="A3469" s="5">
        <v>34438320199</v>
      </c>
      <c r="B3469" s="3">
        <v>102</v>
      </c>
      <c r="C3469" s="4">
        <v>49236</v>
      </c>
      <c r="D3469" s="6" t="s">
        <v>4</v>
      </c>
      <c r="E34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70" spans="1:6" x14ac:dyDescent="0.35">
      <c r="A3470" s="5">
        <v>18363524931</v>
      </c>
      <c r="B3470" s="3">
        <v>241</v>
      </c>
      <c r="C3470" s="4">
        <v>49236</v>
      </c>
      <c r="D3470" s="6">
        <v>49257</v>
      </c>
      <c r="E34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471" spans="1:6" x14ac:dyDescent="0.35">
      <c r="A3471" s="5">
        <v>22247528206</v>
      </c>
      <c r="B3471" s="3">
        <v>328</v>
      </c>
      <c r="C3471" s="4">
        <v>49236</v>
      </c>
      <c r="D3471" s="6" t="s">
        <v>4</v>
      </c>
      <c r="E34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72" spans="1:6" x14ac:dyDescent="0.35">
      <c r="A3472" s="5">
        <v>20869198995</v>
      </c>
      <c r="B3472" s="3">
        <v>254</v>
      </c>
      <c r="C3472" s="4">
        <v>49236</v>
      </c>
      <c r="D3472" s="6" t="s">
        <v>4</v>
      </c>
      <c r="E34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73" spans="1:6" x14ac:dyDescent="0.35">
      <c r="A3473" s="5">
        <v>97365833050</v>
      </c>
      <c r="B3473" s="3">
        <v>214</v>
      </c>
      <c r="C3473" s="4">
        <v>49236</v>
      </c>
      <c r="D3473" s="6">
        <v>49336</v>
      </c>
      <c r="E34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474" spans="1:6" x14ac:dyDescent="0.35">
      <c r="A3474" s="5">
        <v>14226003605</v>
      </c>
      <c r="B3474" s="3">
        <v>272</v>
      </c>
      <c r="C3474" s="4">
        <v>49236</v>
      </c>
      <c r="D3474" s="6" t="s">
        <v>4</v>
      </c>
      <c r="E34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75" spans="1:6" x14ac:dyDescent="0.35">
      <c r="A3475" s="5">
        <v>47300071034</v>
      </c>
      <c r="B3475" s="3">
        <v>210</v>
      </c>
      <c r="C3475" s="4">
        <v>49236</v>
      </c>
      <c r="D3475" s="6" t="s">
        <v>4</v>
      </c>
      <c r="E34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76" spans="1:6" x14ac:dyDescent="0.35">
      <c r="A3476" s="5">
        <v>30585836173</v>
      </c>
      <c r="B3476" s="3">
        <v>282</v>
      </c>
      <c r="C3476" s="4">
        <v>49236</v>
      </c>
      <c r="D3476" s="6" t="s">
        <v>4</v>
      </c>
      <c r="E34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77" spans="1:6" x14ac:dyDescent="0.35">
      <c r="A3477" s="5">
        <v>84967558961</v>
      </c>
      <c r="B3477" s="3">
        <v>296</v>
      </c>
      <c r="C3477" s="4">
        <v>49236</v>
      </c>
      <c r="D3477" s="6" t="s">
        <v>4</v>
      </c>
      <c r="E34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78" spans="1:6" x14ac:dyDescent="0.35">
      <c r="A3478" s="5">
        <v>24098796691</v>
      </c>
      <c r="B3478" s="3">
        <v>180</v>
      </c>
      <c r="C3478" s="4">
        <v>49236</v>
      </c>
      <c r="D3478" s="6">
        <v>49319</v>
      </c>
      <c r="E34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479" spans="1:6" x14ac:dyDescent="0.35">
      <c r="A3479" s="5">
        <v>45417382922</v>
      </c>
      <c r="B3479" s="3">
        <v>299</v>
      </c>
      <c r="C3479" s="4">
        <v>49236</v>
      </c>
      <c r="D3479" s="6">
        <v>49294</v>
      </c>
      <c r="E34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480" spans="1:6" x14ac:dyDescent="0.35">
      <c r="A3480" s="5">
        <v>74977464280</v>
      </c>
      <c r="B3480" s="3">
        <v>59</v>
      </c>
      <c r="C3480" s="4">
        <v>49236</v>
      </c>
      <c r="D3480" s="6">
        <v>49319</v>
      </c>
      <c r="E34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481" spans="1:6" x14ac:dyDescent="0.35">
      <c r="A3481" s="5">
        <v>56725347771</v>
      </c>
      <c r="B3481" s="3">
        <v>140</v>
      </c>
      <c r="C3481" s="4">
        <v>49236</v>
      </c>
      <c r="D3481" s="6" t="s">
        <v>4</v>
      </c>
      <c r="E34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82" spans="1:6" x14ac:dyDescent="0.35">
      <c r="A3482" s="5">
        <v>56032621508</v>
      </c>
      <c r="B3482" s="3">
        <v>30</v>
      </c>
      <c r="C3482" s="4">
        <v>49236</v>
      </c>
      <c r="D3482" s="6" t="s">
        <v>4</v>
      </c>
      <c r="E34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83" spans="1:6" x14ac:dyDescent="0.35">
      <c r="A3483" s="5">
        <v>67787941226</v>
      </c>
      <c r="B3483" s="3">
        <v>300</v>
      </c>
      <c r="C3483" s="4">
        <v>49236</v>
      </c>
      <c r="D3483" s="6" t="s">
        <v>4</v>
      </c>
      <c r="E34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84" spans="1:6" x14ac:dyDescent="0.35">
      <c r="A3484" s="5">
        <v>52076224264</v>
      </c>
      <c r="B3484" s="3">
        <v>223</v>
      </c>
      <c r="C3484" s="4">
        <v>49236</v>
      </c>
      <c r="D3484" s="6" t="s">
        <v>4</v>
      </c>
      <c r="E34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85" spans="1:6" x14ac:dyDescent="0.35">
      <c r="A3485" s="5">
        <v>60078366144</v>
      </c>
      <c r="B3485" s="3">
        <v>110</v>
      </c>
      <c r="C3485" s="4">
        <v>49236</v>
      </c>
      <c r="D3485" s="6" t="s">
        <v>4</v>
      </c>
      <c r="E34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86" spans="1:6" x14ac:dyDescent="0.35">
      <c r="A3486" s="5">
        <v>42347493003</v>
      </c>
      <c r="B3486" s="3">
        <v>291</v>
      </c>
      <c r="C3486" s="4">
        <v>49236</v>
      </c>
      <c r="D3486" s="6" t="s">
        <v>4</v>
      </c>
      <c r="E34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87" spans="1:6" x14ac:dyDescent="0.35">
      <c r="A3487" s="5">
        <v>65216111818</v>
      </c>
      <c r="B3487" s="3">
        <v>212</v>
      </c>
      <c r="C3487" s="4">
        <v>49236</v>
      </c>
      <c r="D3487" s="6" t="s">
        <v>4</v>
      </c>
      <c r="E34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88" spans="1:6" x14ac:dyDescent="0.35">
      <c r="A3488" s="5">
        <v>23457970109</v>
      </c>
      <c r="B3488" s="3">
        <v>219</v>
      </c>
      <c r="C3488" s="4">
        <v>49236</v>
      </c>
      <c r="D3488" s="6" t="s">
        <v>4</v>
      </c>
      <c r="E34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89" spans="1:6" x14ac:dyDescent="0.35">
      <c r="A3489" s="5">
        <v>27103830594</v>
      </c>
      <c r="B3489" s="3">
        <v>245</v>
      </c>
      <c r="C3489" s="4">
        <v>49236</v>
      </c>
      <c r="D3489" s="6" t="s">
        <v>4</v>
      </c>
      <c r="E34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90" spans="1:6" x14ac:dyDescent="0.35">
      <c r="A3490" s="5">
        <v>12272348853</v>
      </c>
      <c r="B3490" s="3">
        <v>23</v>
      </c>
      <c r="C3490" s="4">
        <v>49236</v>
      </c>
      <c r="D3490" s="6" t="s">
        <v>4</v>
      </c>
      <c r="E34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91" spans="1:6" x14ac:dyDescent="0.35">
      <c r="A3491" s="5">
        <v>46138761903</v>
      </c>
      <c r="B3491" s="3">
        <v>118</v>
      </c>
      <c r="C3491" s="4">
        <v>49236</v>
      </c>
      <c r="D3491" s="6" t="s">
        <v>4</v>
      </c>
      <c r="E34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92" spans="1:6" x14ac:dyDescent="0.35">
      <c r="A3492" s="5">
        <v>68814660396</v>
      </c>
      <c r="B3492" s="3">
        <v>255</v>
      </c>
      <c r="C3492" s="4">
        <v>49236</v>
      </c>
      <c r="D3492" s="6">
        <v>49241</v>
      </c>
      <c r="E34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493" spans="1:6" x14ac:dyDescent="0.35">
      <c r="A3493" s="5">
        <v>25185712977</v>
      </c>
      <c r="B3493" s="3">
        <v>156</v>
      </c>
      <c r="C3493" s="4">
        <v>49237</v>
      </c>
      <c r="D3493" s="6" t="s">
        <v>4</v>
      </c>
      <c r="E34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94" spans="1:6" x14ac:dyDescent="0.35">
      <c r="A3494" s="5">
        <v>58094687768</v>
      </c>
      <c r="B3494" s="3">
        <v>120</v>
      </c>
      <c r="C3494" s="4">
        <v>49237</v>
      </c>
      <c r="D3494" s="6" t="s">
        <v>4</v>
      </c>
      <c r="E34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95" spans="1:6" x14ac:dyDescent="0.35">
      <c r="A3495" s="5">
        <v>40126826506</v>
      </c>
      <c r="B3495" s="3">
        <v>155</v>
      </c>
      <c r="C3495" s="4">
        <v>49237</v>
      </c>
      <c r="D3495" s="6" t="s">
        <v>4</v>
      </c>
      <c r="E34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96" spans="1:6" x14ac:dyDescent="0.35">
      <c r="A3496" s="5">
        <v>84850594467</v>
      </c>
      <c r="B3496" s="3">
        <v>318</v>
      </c>
      <c r="C3496" s="4">
        <v>49237</v>
      </c>
      <c r="D3496" s="6" t="s">
        <v>4</v>
      </c>
      <c r="E34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97" spans="1:6" x14ac:dyDescent="0.35">
      <c r="A3497" s="5">
        <v>68663326069</v>
      </c>
      <c r="B3497" s="3">
        <v>274</v>
      </c>
      <c r="C3497" s="4">
        <v>49237</v>
      </c>
      <c r="D3497" s="6" t="s">
        <v>4</v>
      </c>
      <c r="E34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98" spans="1:6" x14ac:dyDescent="0.35">
      <c r="A3498" s="5">
        <v>89265681799</v>
      </c>
      <c r="B3498" s="3">
        <v>106</v>
      </c>
      <c r="C3498" s="4">
        <v>49237</v>
      </c>
      <c r="D3498" s="6" t="s">
        <v>4</v>
      </c>
      <c r="E34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499" spans="1:6" x14ac:dyDescent="0.35">
      <c r="A3499" s="5">
        <v>80855238439</v>
      </c>
      <c r="B3499" s="3">
        <v>67</v>
      </c>
      <c r="C3499" s="4">
        <v>49237</v>
      </c>
      <c r="D3499" s="6">
        <v>49287</v>
      </c>
      <c r="E34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4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500" spans="1:6" x14ac:dyDescent="0.35">
      <c r="A3500" s="5">
        <v>85675848308</v>
      </c>
      <c r="B3500" s="3">
        <v>25</v>
      </c>
      <c r="C3500" s="4">
        <v>49237</v>
      </c>
      <c r="D3500" s="6" t="s">
        <v>4</v>
      </c>
      <c r="E35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01" spans="1:6" x14ac:dyDescent="0.35">
      <c r="A3501" s="5">
        <v>53765711488</v>
      </c>
      <c r="B3501" s="3">
        <v>198</v>
      </c>
      <c r="C3501" s="4">
        <v>49237</v>
      </c>
      <c r="D3501" s="6" t="s">
        <v>4</v>
      </c>
      <c r="E35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02" spans="1:6" x14ac:dyDescent="0.35">
      <c r="A3502" s="5">
        <v>69795134662</v>
      </c>
      <c r="B3502" s="3">
        <v>78</v>
      </c>
      <c r="C3502" s="4">
        <v>49237</v>
      </c>
      <c r="D3502" s="6" t="s">
        <v>4</v>
      </c>
      <c r="E35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03" spans="1:6" x14ac:dyDescent="0.35">
      <c r="A3503" s="5">
        <v>97808281082</v>
      </c>
      <c r="B3503" s="3">
        <v>311</v>
      </c>
      <c r="C3503" s="4">
        <v>49237</v>
      </c>
      <c r="D3503" s="6" t="s">
        <v>4</v>
      </c>
      <c r="E35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04" spans="1:6" x14ac:dyDescent="0.35">
      <c r="A3504" s="5">
        <v>41999184589</v>
      </c>
      <c r="B3504" s="3">
        <v>213</v>
      </c>
      <c r="C3504" s="4">
        <v>49237</v>
      </c>
      <c r="D3504" s="6" t="s">
        <v>4</v>
      </c>
      <c r="E35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05" spans="1:6" x14ac:dyDescent="0.35">
      <c r="A3505" s="5">
        <v>88141440790</v>
      </c>
      <c r="B3505" s="3">
        <v>189</v>
      </c>
      <c r="C3505" s="4">
        <v>49237</v>
      </c>
      <c r="D3505" s="6" t="s">
        <v>4</v>
      </c>
      <c r="E35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06" spans="1:6" x14ac:dyDescent="0.35">
      <c r="A3506" s="5">
        <v>27191150458</v>
      </c>
      <c r="B3506" s="3">
        <v>82</v>
      </c>
      <c r="C3506" s="4">
        <v>49237</v>
      </c>
      <c r="D3506" s="6" t="s">
        <v>4</v>
      </c>
      <c r="E35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07" spans="1:6" x14ac:dyDescent="0.35">
      <c r="A3507" s="5">
        <v>53349419533</v>
      </c>
      <c r="B3507" s="3">
        <v>244</v>
      </c>
      <c r="C3507" s="4">
        <v>49237</v>
      </c>
      <c r="D3507" s="6" t="s">
        <v>4</v>
      </c>
      <c r="E35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08" spans="1:6" x14ac:dyDescent="0.35">
      <c r="A3508" s="5">
        <v>76510367811</v>
      </c>
      <c r="B3508" s="3">
        <v>23</v>
      </c>
      <c r="C3508" s="4">
        <v>49237</v>
      </c>
      <c r="D3508" s="6">
        <v>49254</v>
      </c>
      <c r="E35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509" spans="1:6" x14ac:dyDescent="0.35">
      <c r="A3509" s="5">
        <v>98348243186</v>
      </c>
      <c r="B3509" s="3">
        <v>30</v>
      </c>
      <c r="C3509" s="4">
        <v>49237</v>
      </c>
      <c r="D3509" s="6" t="s">
        <v>4</v>
      </c>
      <c r="E35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10" spans="1:6" x14ac:dyDescent="0.35">
      <c r="A3510" s="5">
        <v>96191931719</v>
      </c>
      <c r="B3510" s="3">
        <v>213</v>
      </c>
      <c r="C3510" s="4">
        <v>49237</v>
      </c>
      <c r="D3510" s="6" t="s">
        <v>4</v>
      </c>
      <c r="E35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11" spans="1:6" x14ac:dyDescent="0.35">
      <c r="A3511" s="5">
        <v>45839270522</v>
      </c>
      <c r="B3511" s="3">
        <v>272</v>
      </c>
      <c r="C3511" s="4">
        <v>49237</v>
      </c>
      <c r="D3511" s="6" t="s">
        <v>4</v>
      </c>
      <c r="E35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12" spans="1:6" x14ac:dyDescent="0.35">
      <c r="A3512" s="5">
        <v>44409031762</v>
      </c>
      <c r="B3512" s="3">
        <v>60</v>
      </c>
      <c r="C3512" s="4">
        <v>49237</v>
      </c>
      <c r="D3512" s="6">
        <v>49248</v>
      </c>
      <c r="E35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513" spans="1:6" x14ac:dyDescent="0.35">
      <c r="A3513" s="5">
        <v>51797354039</v>
      </c>
      <c r="B3513" s="3">
        <v>97</v>
      </c>
      <c r="C3513" s="4">
        <v>49238</v>
      </c>
      <c r="D3513" s="6" t="s">
        <v>4</v>
      </c>
      <c r="E35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14" spans="1:6" x14ac:dyDescent="0.35">
      <c r="A3514" s="5">
        <v>77819990222</v>
      </c>
      <c r="B3514" s="3">
        <v>12</v>
      </c>
      <c r="C3514" s="4">
        <v>49238</v>
      </c>
      <c r="D3514" s="6"/>
      <c r="E35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15" spans="1:6" x14ac:dyDescent="0.35">
      <c r="A3515" s="5">
        <v>51771504666</v>
      </c>
      <c r="B3515" s="3">
        <v>165</v>
      </c>
      <c r="C3515" s="4">
        <v>49238</v>
      </c>
      <c r="D3515" s="6" t="s">
        <v>4</v>
      </c>
      <c r="E35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16" spans="1:6" x14ac:dyDescent="0.35">
      <c r="A3516" s="5">
        <v>26210468256</v>
      </c>
      <c r="B3516" s="3">
        <v>35</v>
      </c>
      <c r="C3516" s="4">
        <v>49238</v>
      </c>
      <c r="D3516" s="6" t="s">
        <v>4</v>
      </c>
      <c r="E35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17" spans="1:6" x14ac:dyDescent="0.35">
      <c r="A3517" s="5">
        <v>49913752055</v>
      </c>
      <c r="B3517" s="3">
        <v>187</v>
      </c>
      <c r="C3517" s="4">
        <v>49238</v>
      </c>
      <c r="D3517" s="6" t="s">
        <v>4</v>
      </c>
      <c r="E35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18" spans="1:6" x14ac:dyDescent="0.35">
      <c r="A3518" s="5">
        <v>15449950610</v>
      </c>
      <c r="B3518" s="3">
        <v>261</v>
      </c>
      <c r="C3518" s="4">
        <v>49238</v>
      </c>
      <c r="D3518" s="6" t="s">
        <v>4</v>
      </c>
      <c r="E35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19" spans="1:6" x14ac:dyDescent="0.35">
      <c r="A3519" s="5">
        <v>66354838939</v>
      </c>
      <c r="B3519" s="3">
        <v>98</v>
      </c>
      <c r="C3519" s="4">
        <v>49238</v>
      </c>
      <c r="D3519" s="6" t="s">
        <v>4</v>
      </c>
      <c r="E35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20" spans="1:6" x14ac:dyDescent="0.35">
      <c r="A3520" s="5">
        <v>59236302034</v>
      </c>
      <c r="B3520" s="3">
        <v>104</v>
      </c>
      <c r="C3520" s="4">
        <v>49238</v>
      </c>
      <c r="D3520" s="6" t="s">
        <v>4</v>
      </c>
      <c r="E35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21" spans="1:6" x14ac:dyDescent="0.35">
      <c r="A3521" s="5">
        <v>28071017920</v>
      </c>
      <c r="B3521" s="3">
        <v>189</v>
      </c>
      <c r="C3521" s="4">
        <v>49238</v>
      </c>
      <c r="D3521" s="6" t="s">
        <v>4</v>
      </c>
      <c r="E35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22" spans="1:6" x14ac:dyDescent="0.35">
      <c r="A3522" s="5">
        <v>88780846765</v>
      </c>
      <c r="B3522" s="3">
        <v>240</v>
      </c>
      <c r="C3522" s="4">
        <v>49238</v>
      </c>
      <c r="D3522" s="6" t="s">
        <v>4</v>
      </c>
      <c r="E35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23" spans="1:6" x14ac:dyDescent="0.35">
      <c r="A3523" s="5">
        <v>45815168729</v>
      </c>
      <c r="B3523" s="3">
        <v>323</v>
      </c>
      <c r="C3523" s="4">
        <v>49238</v>
      </c>
      <c r="D3523" s="6" t="s">
        <v>4</v>
      </c>
      <c r="E35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24" spans="1:6" x14ac:dyDescent="0.35">
      <c r="A3524" s="5">
        <v>77405596672</v>
      </c>
      <c r="B3524" s="3">
        <v>123</v>
      </c>
      <c r="C3524" s="4">
        <v>49238</v>
      </c>
      <c r="D3524" s="6" t="s">
        <v>4</v>
      </c>
      <c r="E35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25" spans="1:6" x14ac:dyDescent="0.35">
      <c r="A3525" s="5">
        <v>95234774891</v>
      </c>
      <c r="B3525" s="3">
        <v>162</v>
      </c>
      <c r="C3525" s="4">
        <v>49238</v>
      </c>
      <c r="D3525" s="6" t="s">
        <v>4</v>
      </c>
      <c r="E35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26" spans="1:6" x14ac:dyDescent="0.35">
      <c r="A3526" s="5">
        <v>27335828967</v>
      </c>
      <c r="B3526" s="3">
        <v>164</v>
      </c>
      <c r="C3526" s="4">
        <v>49238</v>
      </c>
      <c r="D3526" s="6" t="s">
        <v>4</v>
      </c>
      <c r="E35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27" spans="1:6" x14ac:dyDescent="0.35">
      <c r="A3527" s="5">
        <v>54971435444</v>
      </c>
      <c r="B3527" s="3">
        <v>252</v>
      </c>
      <c r="C3527" s="4">
        <v>49238</v>
      </c>
      <c r="D3527" s="6">
        <v>49284</v>
      </c>
      <c r="E35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528" spans="1:6" x14ac:dyDescent="0.35">
      <c r="A3528" s="5">
        <v>31792697704</v>
      </c>
      <c r="B3528" s="3">
        <v>2</v>
      </c>
      <c r="C3528" s="4">
        <v>49238</v>
      </c>
      <c r="D3528" s="6">
        <v>49246</v>
      </c>
      <c r="E35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529" spans="1:6" x14ac:dyDescent="0.35">
      <c r="A3529" s="5">
        <v>44554122224</v>
      </c>
      <c r="B3529" s="3">
        <v>17</v>
      </c>
      <c r="C3529" s="4">
        <v>49238</v>
      </c>
      <c r="D3529" s="6">
        <v>49245</v>
      </c>
      <c r="E35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530" spans="1:6" x14ac:dyDescent="0.35">
      <c r="A3530" s="5">
        <v>84934479903</v>
      </c>
      <c r="B3530" s="3">
        <v>174</v>
      </c>
      <c r="C3530" s="4">
        <v>49238</v>
      </c>
      <c r="D3530" s="6" t="s">
        <v>4</v>
      </c>
      <c r="E35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31" spans="1:6" x14ac:dyDescent="0.35">
      <c r="A3531" s="5">
        <v>40430264216</v>
      </c>
      <c r="B3531" s="3">
        <v>154</v>
      </c>
      <c r="C3531" s="4">
        <v>49238</v>
      </c>
      <c r="D3531" s="6" t="s">
        <v>4</v>
      </c>
      <c r="E35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32" spans="1:6" x14ac:dyDescent="0.35">
      <c r="A3532" s="5">
        <v>33042398992</v>
      </c>
      <c r="B3532" s="3">
        <v>195</v>
      </c>
      <c r="C3532" s="4">
        <v>49238</v>
      </c>
      <c r="D3532" s="6" t="s">
        <v>4</v>
      </c>
      <c r="E35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33" spans="1:6" x14ac:dyDescent="0.35">
      <c r="A3533" s="5">
        <v>49695080631</v>
      </c>
      <c r="B3533" s="3">
        <v>157</v>
      </c>
      <c r="C3533" s="4">
        <v>49238</v>
      </c>
      <c r="D3533" s="6" t="s">
        <v>4</v>
      </c>
      <c r="E35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34" spans="1:6" x14ac:dyDescent="0.35">
      <c r="A3534" s="5">
        <v>46415595836</v>
      </c>
      <c r="B3534" s="3">
        <v>144</v>
      </c>
      <c r="C3534" s="4">
        <v>49238</v>
      </c>
      <c r="D3534" s="6" t="s">
        <v>4</v>
      </c>
      <c r="E35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35" spans="1:6" x14ac:dyDescent="0.35">
      <c r="A3535" s="5">
        <v>38348697260</v>
      </c>
      <c r="B3535" s="3">
        <v>28</v>
      </c>
      <c r="C3535" s="4">
        <v>49239</v>
      </c>
      <c r="D3535" s="6" t="s">
        <v>4</v>
      </c>
      <c r="E35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36" spans="1:6" x14ac:dyDescent="0.35">
      <c r="A3536" s="5">
        <v>89752489766</v>
      </c>
      <c r="B3536" s="3">
        <v>317</v>
      </c>
      <c r="C3536" s="4">
        <v>49239</v>
      </c>
      <c r="D3536" s="6" t="s">
        <v>4</v>
      </c>
      <c r="E35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37" spans="1:6" x14ac:dyDescent="0.35">
      <c r="A3537" s="5">
        <v>70694938945</v>
      </c>
      <c r="B3537" s="3">
        <v>301</v>
      </c>
      <c r="C3537" s="4">
        <v>49239</v>
      </c>
      <c r="D3537" s="6" t="s">
        <v>4</v>
      </c>
      <c r="E35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38" spans="1:6" x14ac:dyDescent="0.35">
      <c r="A3538" s="5">
        <v>55019345429</v>
      </c>
      <c r="B3538" s="3">
        <v>267</v>
      </c>
      <c r="C3538" s="4">
        <v>49239</v>
      </c>
      <c r="D3538" s="6" t="s">
        <v>4</v>
      </c>
      <c r="E35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39" spans="1:6" x14ac:dyDescent="0.35">
      <c r="A3539" s="5">
        <v>78306231543</v>
      </c>
      <c r="B3539" s="3">
        <v>63</v>
      </c>
      <c r="C3539" s="4">
        <v>49239</v>
      </c>
      <c r="D3539" s="6">
        <v>49244</v>
      </c>
      <c r="E35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2034-10</v>
      </c>
    </row>
    <row r="3540" spans="1:6" x14ac:dyDescent="0.35">
      <c r="A3540" s="5">
        <v>70203348508</v>
      </c>
      <c r="B3540" s="3">
        <v>297</v>
      </c>
      <c r="C3540" s="4">
        <v>49239</v>
      </c>
      <c r="D3540" s="6" t="s">
        <v>4</v>
      </c>
      <c r="E35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41" spans="1:6" x14ac:dyDescent="0.35">
      <c r="A3541" s="5">
        <v>40391533852</v>
      </c>
      <c r="B3541" s="3">
        <v>158</v>
      </c>
      <c r="C3541" s="4">
        <v>49239</v>
      </c>
      <c r="D3541" s="6" t="s">
        <v>4</v>
      </c>
      <c r="E35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42" spans="1:6" x14ac:dyDescent="0.35">
      <c r="A3542" s="5">
        <v>19752471990</v>
      </c>
      <c r="B3542" s="3">
        <v>4</v>
      </c>
      <c r="C3542" s="4">
        <v>49239</v>
      </c>
      <c r="D3542" s="6" t="s">
        <v>4</v>
      </c>
      <c r="E35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43" spans="1:6" x14ac:dyDescent="0.35">
      <c r="A3543" s="5">
        <v>14839303979</v>
      </c>
      <c r="B3543" s="3">
        <v>51</v>
      </c>
      <c r="C3543" s="4">
        <v>49239</v>
      </c>
      <c r="D3543" s="6" t="s">
        <v>4</v>
      </c>
      <c r="E35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44" spans="1:6" x14ac:dyDescent="0.35">
      <c r="A3544" s="5">
        <v>78434632190</v>
      </c>
      <c r="B3544" s="3">
        <v>78</v>
      </c>
      <c r="C3544" s="4">
        <v>49239</v>
      </c>
      <c r="D3544" s="6">
        <v>49340</v>
      </c>
      <c r="E35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545" spans="1:6" x14ac:dyDescent="0.35">
      <c r="A3545" s="5">
        <v>95506309348</v>
      </c>
      <c r="B3545" s="3">
        <v>69</v>
      </c>
      <c r="C3545" s="4">
        <v>49239</v>
      </c>
      <c r="D3545" s="6"/>
      <c r="E35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46" spans="1:6" x14ac:dyDescent="0.35">
      <c r="A3546" s="5">
        <v>87541011132</v>
      </c>
      <c r="B3546" s="3">
        <v>124</v>
      </c>
      <c r="C3546" s="4">
        <v>49239</v>
      </c>
      <c r="D3546" s="6" t="s">
        <v>4</v>
      </c>
      <c r="E35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47" spans="1:6" x14ac:dyDescent="0.35">
      <c r="A3547" s="5">
        <v>87916510512</v>
      </c>
      <c r="B3547" s="3">
        <v>1</v>
      </c>
      <c r="C3547" s="4">
        <v>49239</v>
      </c>
      <c r="D3547" s="6" t="s">
        <v>4</v>
      </c>
      <c r="E35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48" spans="1:6" x14ac:dyDescent="0.35">
      <c r="A3548" s="5">
        <v>19692110561</v>
      </c>
      <c r="B3548" s="3">
        <v>39</v>
      </c>
      <c r="C3548" s="4">
        <v>49239</v>
      </c>
      <c r="D3548" s="6">
        <v>49300</v>
      </c>
      <c r="E35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549" spans="1:6" x14ac:dyDescent="0.35">
      <c r="A3549" s="5">
        <v>90506259723</v>
      </c>
      <c r="B3549" s="3">
        <v>167</v>
      </c>
      <c r="C3549" s="4">
        <v>49239</v>
      </c>
      <c r="D3549" s="6" t="s">
        <v>4</v>
      </c>
      <c r="E35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50" spans="1:6" x14ac:dyDescent="0.35">
      <c r="A3550" s="5">
        <v>52987320166</v>
      </c>
      <c r="B3550" s="3">
        <v>100</v>
      </c>
      <c r="C3550" s="4">
        <v>49239</v>
      </c>
      <c r="D3550" s="6" t="s">
        <v>4</v>
      </c>
      <c r="E35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51" spans="1:6" x14ac:dyDescent="0.35">
      <c r="A3551" s="5">
        <v>97082765101</v>
      </c>
      <c r="B3551" s="3">
        <v>88</v>
      </c>
      <c r="C3551" s="4">
        <v>49239</v>
      </c>
      <c r="D3551" s="6" t="s">
        <v>4</v>
      </c>
      <c r="E35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52" spans="1:6" x14ac:dyDescent="0.35">
      <c r="A3552" s="5">
        <v>59823246974</v>
      </c>
      <c r="B3552" s="3">
        <v>295</v>
      </c>
      <c r="C3552" s="4">
        <v>49239</v>
      </c>
      <c r="D3552" s="6" t="s">
        <v>4</v>
      </c>
      <c r="E35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53" spans="1:6" x14ac:dyDescent="0.35">
      <c r="A3553" s="5">
        <v>37469199940</v>
      </c>
      <c r="B3553" s="3">
        <v>308</v>
      </c>
      <c r="C3553" s="4">
        <v>49239</v>
      </c>
      <c r="D3553" s="6">
        <v>49274</v>
      </c>
      <c r="E35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554" spans="1:6" x14ac:dyDescent="0.35">
      <c r="A3554" s="5">
        <v>60641712997</v>
      </c>
      <c r="B3554" s="3">
        <v>46</v>
      </c>
      <c r="C3554" s="4">
        <v>49239</v>
      </c>
      <c r="D3554" s="6" t="s">
        <v>4</v>
      </c>
      <c r="E35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55" spans="1:6" x14ac:dyDescent="0.35">
      <c r="A3555" s="5">
        <v>58368477458</v>
      </c>
      <c r="B3555" s="3">
        <v>183</v>
      </c>
      <c r="C3555" s="4">
        <v>49239</v>
      </c>
      <c r="D3555" s="6">
        <v>49315</v>
      </c>
      <c r="E35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556" spans="1:6" x14ac:dyDescent="0.35">
      <c r="A3556" s="5">
        <v>11858027865</v>
      </c>
      <c r="B3556" s="3">
        <v>319</v>
      </c>
      <c r="C3556" s="4">
        <v>49239</v>
      </c>
      <c r="D3556" s="6"/>
      <c r="E35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57" spans="1:6" x14ac:dyDescent="0.35">
      <c r="A3557" s="5">
        <v>24780479173</v>
      </c>
      <c r="B3557" s="3">
        <v>86</v>
      </c>
      <c r="C3557" s="4">
        <v>49239</v>
      </c>
      <c r="D3557" s="6" t="s">
        <v>4</v>
      </c>
      <c r="E35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58" spans="1:6" x14ac:dyDescent="0.35">
      <c r="A3558" s="5">
        <v>88004458501</v>
      </c>
      <c r="B3558" s="3">
        <v>44</v>
      </c>
      <c r="C3558" s="4">
        <v>49239</v>
      </c>
      <c r="D3558" s="6" t="s">
        <v>4</v>
      </c>
      <c r="E35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59" spans="1:6" x14ac:dyDescent="0.35">
      <c r="A3559" s="5">
        <v>46766046794</v>
      </c>
      <c r="B3559" s="3">
        <v>9</v>
      </c>
      <c r="C3559" s="4">
        <v>49239</v>
      </c>
      <c r="D3559" s="6">
        <v>49312</v>
      </c>
      <c r="E35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560" spans="1:6" x14ac:dyDescent="0.35">
      <c r="A3560" s="5">
        <v>38815809949</v>
      </c>
      <c r="B3560" s="3">
        <v>48</v>
      </c>
      <c r="C3560" s="4">
        <v>49239</v>
      </c>
      <c r="D3560" s="6" t="s">
        <v>4</v>
      </c>
      <c r="E35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61" spans="1:6" x14ac:dyDescent="0.35">
      <c r="A3561" s="5">
        <v>26417008389</v>
      </c>
      <c r="B3561" s="3">
        <v>233</v>
      </c>
      <c r="C3561" s="4">
        <v>49239</v>
      </c>
      <c r="D3561" s="6">
        <v>49328</v>
      </c>
      <c r="E35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562" spans="1:6" x14ac:dyDescent="0.35">
      <c r="A3562" s="5">
        <v>90695326162</v>
      </c>
      <c r="B3562" s="3">
        <v>224</v>
      </c>
      <c r="C3562" s="4">
        <v>49239</v>
      </c>
      <c r="D3562" s="6" t="s">
        <v>4</v>
      </c>
      <c r="E35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63" spans="1:6" x14ac:dyDescent="0.35">
      <c r="A3563" s="5">
        <v>54024569509</v>
      </c>
      <c r="B3563" s="3">
        <v>66</v>
      </c>
      <c r="C3563" s="4">
        <v>49239</v>
      </c>
      <c r="D3563" s="6" t="s">
        <v>4</v>
      </c>
      <c r="E35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64" spans="1:6" x14ac:dyDescent="0.35">
      <c r="A3564" s="5">
        <v>64304796705</v>
      </c>
      <c r="B3564" s="3">
        <v>52</v>
      </c>
      <c r="C3564" s="4">
        <v>49239</v>
      </c>
      <c r="D3564" s="6" t="s">
        <v>4</v>
      </c>
      <c r="E35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65" spans="1:6" x14ac:dyDescent="0.35">
      <c r="A3565" s="5">
        <v>97977243294</v>
      </c>
      <c r="B3565" s="3">
        <v>92</v>
      </c>
      <c r="C3565" s="4">
        <v>49240</v>
      </c>
      <c r="D3565" s="6">
        <v>49259</v>
      </c>
      <c r="E35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566" spans="1:6" x14ac:dyDescent="0.35">
      <c r="A3566" s="5">
        <v>38935193323</v>
      </c>
      <c r="B3566" s="3">
        <v>121</v>
      </c>
      <c r="C3566" s="4">
        <v>49240</v>
      </c>
      <c r="D3566" s="6" t="s">
        <v>4</v>
      </c>
      <c r="E35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67" spans="1:6" x14ac:dyDescent="0.35">
      <c r="A3567" s="5">
        <v>93678403460</v>
      </c>
      <c r="B3567" s="3">
        <v>237</v>
      </c>
      <c r="C3567" s="4">
        <v>49240</v>
      </c>
      <c r="D3567" s="6">
        <v>49272</v>
      </c>
      <c r="E35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568" spans="1:6" x14ac:dyDescent="0.35">
      <c r="A3568" s="5">
        <v>24988669257</v>
      </c>
      <c r="B3568" s="3">
        <v>109</v>
      </c>
      <c r="C3568" s="4">
        <v>49240</v>
      </c>
      <c r="D3568" s="6" t="s">
        <v>4</v>
      </c>
      <c r="E35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69" spans="1:6" x14ac:dyDescent="0.35">
      <c r="A3569" s="5">
        <v>48983974010</v>
      </c>
      <c r="B3569" s="3">
        <v>185</v>
      </c>
      <c r="C3569" s="4">
        <v>49240</v>
      </c>
      <c r="D3569" s="6" t="s">
        <v>4</v>
      </c>
      <c r="E35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0" spans="1:6" x14ac:dyDescent="0.35">
      <c r="A3570" s="5">
        <v>66977288628</v>
      </c>
      <c r="B3570" s="3">
        <v>72</v>
      </c>
      <c r="C3570" s="4">
        <v>49240</v>
      </c>
      <c r="D3570" s="6" t="s">
        <v>4</v>
      </c>
      <c r="E35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1" spans="1:6" x14ac:dyDescent="0.35">
      <c r="A3571" s="5">
        <v>27844916310</v>
      </c>
      <c r="B3571" s="3">
        <v>74</v>
      </c>
      <c r="C3571" s="4">
        <v>49240</v>
      </c>
      <c r="D3571" s="6" t="s">
        <v>4</v>
      </c>
      <c r="E35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2" spans="1:6" x14ac:dyDescent="0.35">
      <c r="A3572" s="5">
        <v>58692293984</v>
      </c>
      <c r="B3572" s="3">
        <v>36</v>
      </c>
      <c r="C3572" s="4">
        <v>49240</v>
      </c>
      <c r="D3572" s="6" t="s">
        <v>4</v>
      </c>
      <c r="E35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3" spans="1:6" x14ac:dyDescent="0.35">
      <c r="A3573" s="5">
        <v>19517647503</v>
      </c>
      <c r="B3573" s="3">
        <v>66</v>
      </c>
      <c r="C3573" s="4">
        <v>49240</v>
      </c>
      <c r="D3573" s="6" t="s">
        <v>4</v>
      </c>
      <c r="E35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4" spans="1:6" x14ac:dyDescent="0.35">
      <c r="A3574" s="5">
        <v>75312465683</v>
      </c>
      <c r="B3574" s="3">
        <v>63</v>
      </c>
      <c r="C3574" s="4">
        <v>49240</v>
      </c>
      <c r="D3574" s="6" t="s">
        <v>4</v>
      </c>
      <c r="E35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5" spans="1:6" x14ac:dyDescent="0.35">
      <c r="A3575" s="5">
        <v>59487012575</v>
      </c>
      <c r="B3575" s="3">
        <v>99</v>
      </c>
      <c r="C3575" s="4">
        <v>49240</v>
      </c>
      <c r="D3575" s="6" t="s">
        <v>4</v>
      </c>
      <c r="E35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6" spans="1:6" x14ac:dyDescent="0.35">
      <c r="A3576" s="5">
        <v>23177030587</v>
      </c>
      <c r="B3576" s="3">
        <v>73</v>
      </c>
      <c r="C3576" s="4">
        <v>49240</v>
      </c>
      <c r="D3576" s="6" t="s">
        <v>4</v>
      </c>
      <c r="E35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7" spans="1:6" x14ac:dyDescent="0.35">
      <c r="A3577" s="5">
        <v>55885154036</v>
      </c>
      <c r="B3577" s="3">
        <v>307</v>
      </c>
      <c r="C3577" s="4">
        <v>49240</v>
      </c>
      <c r="D3577" s="6" t="s">
        <v>4</v>
      </c>
      <c r="E35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8" spans="1:6" x14ac:dyDescent="0.35">
      <c r="A3578" s="5">
        <v>52051333223</v>
      </c>
      <c r="B3578" s="3">
        <v>216</v>
      </c>
      <c r="C3578" s="4">
        <v>49240</v>
      </c>
      <c r="D3578" s="6"/>
      <c r="E35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79" spans="1:6" x14ac:dyDescent="0.35">
      <c r="A3579" s="5">
        <v>96370723616</v>
      </c>
      <c r="B3579" s="3">
        <v>174</v>
      </c>
      <c r="C3579" s="4">
        <v>49240</v>
      </c>
      <c r="D3579" s="6" t="s">
        <v>4</v>
      </c>
      <c r="E35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0" spans="1:6" x14ac:dyDescent="0.35">
      <c r="A3580" s="5">
        <v>24562882923</v>
      </c>
      <c r="B3580" s="3">
        <v>13</v>
      </c>
      <c r="C3580" s="4">
        <v>49240</v>
      </c>
      <c r="D3580" s="6" t="s">
        <v>4</v>
      </c>
      <c r="E35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1" spans="1:6" x14ac:dyDescent="0.35">
      <c r="A3581" s="5">
        <v>29339151119</v>
      </c>
      <c r="B3581" s="3">
        <v>330</v>
      </c>
      <c r="C3581" s="4">
        <v>49240</v>
      </c>
      <c r="D3581" s="6" t="s">
        <v>4</v>
      </c>
      <c r="E35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2" spans="1:6" x14ac:dyDescent="0.35">
      <c r="A3582" s="5">
        <v>83691607567</v>
      </c>
      <c r="B3582" s="3">
        <v>213</v>
      </c>
      <c r="C3582" s="4">
        <v>49240</v>
      </c>
      <c r="D3582" s="6" t="s">
        <v>4</v>
      </c>
      <c r="E35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3" spans="1:6" x14ac:dyDescent="0.35">
      <c r="A3583" s="5">
        <v>11817937029</v>
      </c>
      <c r="B3583" s="3">
        <v>156</v>
      </c>
      <c r="C3583" s="4">
        <v>49240</v>
      </c>
      <c r="D3583" s="6" t="s">
        <v>4</v>
      </c>
      <c r="E35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4" spans="1:6" x14ac:dyDescent="0.35">
      <c r="A3584" s="5">
        <v>36893459266</v>
      </c>
      <c r="B3584" s="3">
        <v>13</v>
      </c>
      <c r="C3584" s="4">
        <v>49240</v>
      </c>
      <c r="D3584" s="6" t="s">
        <v>4</v>
      </c>
      <c r="E35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5" spans="1:6" x14ac:dyDescent="0.35">
      <c r="A3585" s="5">
        <v>89946180014</v>
      </c>
      <c r="B3585" s="3">
        <v>108</v>
      </c>
      <c r="C3585" s="4">
        <v>49240</v>
      </c>
      <c r="D3585" s="6" t="s">
        <v>4</v>
      </c>
      <c r="E35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6" spans="1:6" x14ac:dyDescent="0.35">
      <c r="A3586" s="5">
        <v>94262642711</v>
      </c>
      <c r="B3586" s="3">
        <v>235</v>
      </c>
      <c r="C3586" s="4">
        <v>49240</v>
      </c>
      <c r="D3586" s="6" t="s">
        <v>4</v>
      </c>
      <c r="E35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7" spans="1:6" x14ac:dyDescent="0.35">
      <c r="A3587" s="5">
        <v>35497927859</v>
      </c>
      <c r="B3587" s="3">
        <v>73</v>
      </c>
      <c r="C3587" s="4">
        <v>49240</v>
      </c>
      <c r="D3587" s="6" t="s">
        <v>4</v>
      </c>
      <c r="E35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8" spans="1:6" x14ac:dyDescent="0.35">
      <c r="A3588" s="5">
        <v>47171530358</v>
      </c>
      <c r="B3588" s="3">
        <v>68</v>
      </c>
      <c r="C3588" s="4">
        <v>49240</v>
      </c>
      <c r="D3588" s="6" t="s">
        <v>4</v>
      </c>
      <c r="E35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89" spans="1:6" x14ac:dyDescent="0.35">
      <c r="A3589" s="5">
        <v>14694279552</v>
      </c>
      <c r="B3589" s="3">
        <v>316</v>
      </c>
      <c r="C3589" s="4">
        <v>49240</v>
      </c>
      <c r="D3589" s="6" t="s">
        <v>4</v>
      </c>
      <c r="E35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90" spans="1:6" x14ac:dyDescent="0.35">
      <c r="A3590" s="5">
        <v>94245440753</v>
      </c>
      <c r="B3590" s="3">
        <v>282</v>
      </c>
      <c r="C3590" s="4">
        <v>49240</v>
      </c>
      <c r="D3590" s="6">
        <v>49254</v>
      </c>
      <c r="E35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591" spans="1:6" x14ac:dyDescent="0.35">
      <c r="A3591" s="5">
        <v>98186456086</v>
      </c>
      <c r="B3591" s="3">
        <v>71</v>
      </c>
      <c r="C3591" s="4">
        <v>49240</v>
      </c>
      <c r="D3591" s="6">
        <v>49257</v>
      </c>
      <c r="E35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592" spans="1:6" x14ac:dyDescent="0.35">
      <c r="A3592" s="5">
        <v>15806419732</v>
      </c>
      <c r="B3592" s="3">
        <v>232</v>
      </c>
      <c r="C3592" s="4">
        <v>49240</v>
      </c>
      <c r="D3592" s="6">
        <v>49263</v>
      </c>
      <c r="E35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593" spans="1:6" x14ac:dyDescent="0.35">
      <c r="A3593" s="5">
        <v>57182901878</v>
      </c>
      <c r="B3593" s="3">
        <v>20</v>
      </c>
      <c r="C3593" s="4">
        <v>49240</v>
      </c>
      <c r="D3593" s="6">
        <v>49295</v>
      </c>
      <c r="E35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594" spans="1:6" x14ac:dyDescent="0.35">
      <c r="A3594" s="5">
        <v>52414775459</v>
      </c>
      <c r="B3594" s="3">
        <v>160</v>
      </c>
      <c r="C3594" s="4">
        <v>49240</v>
      </c>
      <c r="D3594" s="6">
        <v>49308</v>
      </c>
      <c r="E35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595" spans="1:6" x14ac:dyDescent="0.35">
      <c r="A3595" s="5">
        <v>99200051523</v>
      </c>
      <c r="B3595" s="3">
        <v>45</v>
      </c>
      <c r="C3595" s="4">
        <v>49240</v>
      </c>
      <c r="D3595" s="6" t="s">
        <v>4</v>
      </c>
      <c r="E35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96" spans="1:6" x14ac:dyDescent="0.35">
      <c r="A3596" s="5">
        <v>93520293955</v>
      </c>
      <c r="B3596" s="3">
        <v>82</v>
      </c>
      <c r="C3596" s="4">
        <v>49240</v>
      </c>
      <c r="D3596" s="6" t="s">
        <v>4</v>
      </c>
      <c r="E35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97" spans="1:6" x14ac:dyDescent="0.35">
      <c r="A3597" s="5">
        <v>43520908139</v>
      </c>
      <c r="B3597" s="3">
        <v>297</v>
      </c>
      <c r="C3597" s="4">
        <v>49240</v>
      </c>
      <c r="D3597" s="6" t="s">
        <v>4</v>
      </c>
      <c r="E35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598" spans="1:6" x14ac:dyDescent="0.35">
      <c r="A3598" s="5">
        <v>47728834338</v>
      </c>
      <c r="B3598" s="3">
        <v>246</v>
      </c>
      <c r="C3598" s="4">
        <v>49241</v>
      </c>
      <c r="D3598" s="6">
        <v>49250</v>
      </c>
      <c r="E35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599" spans="1:6" x14ac:dyDescent="0.35">
      <c r="A3599" s="5">
        <v>88214107974</v>
      </c>
      <c r="B3599" s="3">
        <v>331</v>
      </c>
      <c r="C3599" s="4">
        <v>49241</v>
      </c>
      <c r="D3599" s="6" t="s">
        <v>4</v>
      </c>
      <c r="E35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5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0" spans="1:6" x14ac:dyDescent="0.35">
      <c r="A3600" s="5">
        <v>32257679600</v>
      </c>
      <c r="B3600" s="3">
        <v>268</v>
      </c>
      <c r="C3600" s="4">
        <v>49241</v>
      </c>
      <c r="D3600" s="6" t="s">
        <v>4</v>
      </c>
      <c r="E36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1" spans="1:6" x14ac:dyDescent="0.35">
      <c r="A3601" s="5">
        <v>33247136100</v>
      </c>
      <c r="B3601" s="3">
        <v>158</v>
      </c>
      <c r="C3601" s="4">
        <v>49241</v>
      </c>
      <c r="D3601" s="6" t="s">
        <v>4</v>
      </c>
      <c r="E36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2" spans="1:6" x14ac:dyDescent="0.35">
      <c r="A3602" s="5">
        <v>25931228143</v>
      </c>
      <c r="B3602" s="3">
        <v>237</v>
      </c>
      <c r="C3602" s="4">
        <v>49241</v>
      </c>
      <c r="D3602" s="6" t="s">
        <v>4</v>
      </c>
      <c r="E36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3" spans="1:6" x14ac:dyDescent="0.35">
      <c r="A3603" s="5">
        <v>40846819640</v>
      </c>
      <c r="B3603" s="3">
        <v>239</v>
      </c>
      <c r="C3603" s="4">
        <v>49241</v>
      </c>
      <c r="D3603" s="6" t="s">
        <v>4</v>
      </c>
      <c r="E36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4" spans="1:6" x14ac:dyDescent="0.35">
      <c r="A3604" s="5">
        <v>16922815017</v>
      </c>
      <c r="B3604" s="3">
        <v>226</v>
      </c>
      <c r="C3604" s="4">
        <v>49241</v>
      </c>
      <c r="D3604" s="6" t="s">
        <v>4</v>
      </c>
      <c r="E36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5" spans="1:6" x14ac:dyDescent="0.35">
      <c r="A3605" s="5">
        <v>53410439863</v>
      </c>
      <c r="B3605" s="3">
        <v>208</v>
      </c>
      <c r="C3605" s="4">
        <v>49241</v>
      </c>
      <c r="D3605" s="6" t="s">
        <v>4</v>
      </c>
      <c r="E36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6" spans="1:6" x14ac:dyDescent="0.35">
      <c r="A3606" s="5">
        <v>31301649492</v>
      </c>
      <c r="B3606" s="3">
        <v>289</v>
      </c>
      <c r="C3606" s="4">
        <v>49241</v>
      </c>
      <c r="D3606" s="6" t="s">
        <v>4</v>
      </c>
      <c r="E36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7" spans="1:6" x14ac:dyDescent="0.35">
      <c r="A3607" s="5">
        <v>17449044774</v>
      </c>
      <c r="B3607" s="3">
        <v>221</v>
      </c>
      <c r="C3607" s="4">
        <v>49241</v>
      </c>
      <c r="D3607" s="6" t="s">
        <v>4</v>
      </c>
      <c r="E36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8" spans="1:6" x14ac:dyDescent="0.35">
      <c r="A3608" s="5">
        <v>32118602421</v>
      </c>
      <c r="B3608" s="3">
        <v>140</v>
      </c>
      <c r="C3608" s="4">
        <v>49241</v>
      </c>
      <c r="D3608" s="6" t="s">
        <v>4</v>
      </c>
      <c r="E36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09" spans="1:6" x14ac:dyDescent="0.35">
      <c r="A3609" s="5">
        <v>77080009936</v>
      </c>
      <c r="B3609" s="3">
        <v>320</v>
      </c>
      <c r="C3609" s="4">
        <v>49241</v>
      </c>
      <c r="D3609" s="6" t="s">
        <v>4</v>
      </c>
      <c r="E36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10" spans="1:6" x14ac:dyDescent="0.35">
      <c r="A3610" s="5">
        <v>29186141162</v>
      </c>
      <c r="B3610" s="3">
        <v>314</v>
      </c>
      <c r="C3610" s="4">
        <v>49241</v>
      </c>
      <c r="D3610" s="6" t="s">
        <v>4</v>
      </c>
      <c r="E36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11" spans="1:6" x14ac:dyDescent="0.35">
      <c r="A3611" s="5">
        <v>89966823235</v>
      </c>
      <c r="B3611" s="3">
        <v>46</v>
      </c>
      <c r="C3611" s="4">
        <v>49241</v>
      </c>
      <c r="D3611" s="6" t="s">
        <v>4</v>
      </c>
      <c r="E36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12" spans="1:6" x14ac:dyDescent="0.35">
      <c r="A3612" s="5">
        <v>16471334764</v>
      </c>
      <c r="B3612" s="3">
        <v>275</v>
      </c>
      <c r="C3612" s="4">
        <v>49241</v>
      </c>
      <c r="D3612" s="6" t="s">
        <v>4</v>
      </c>
      <c r="E36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13" spans="1:6" x14ac:dyDescent="0.35">
      <c r="A3613" s="5">
        <v>28272808241</v>
      </c>
      <c r="B3613" s="3">
        <v>158</v>
      </c>
      <c r="C3613" s="4">
        <v>49241</v>
      </c>
      <c r="D3613" s="6" t="s">
        <v>4</v>
      </c>
      <c r="E36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14" spans="1:6" x14ac:dyDescent="0.35">
      <c r="A3614" s="5">
        <v>39166046395</v>
      </c>
      <c r="B3614" s="3">
        <v>11</v>
      </c>
      <c r="C3614" s="4">
        <v>49241</v>
      </c>
      <c r="D3614" s="6">
        <v>49291</v>
      </c>
      <c r="E36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615" spans="1:6" x14ac:dyDescent="0.35">
      <c r="A3615" s="5">
        <v>91578879582</v>
      </c>
      <c r="B3615" s="3">
        <v>215</v>
      </c>
      <c r="C3615" s="4">
        <v>49241</v>
      </c>
      <c r="D3615" s="6" t="s">
        <v>4</v>
      </c>
      <c r="E36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16" spans="1:6" x14ac:dyDescent="0.35">
      <c r="A3616" s="5">
        <v>48677805989</v>
      </c>
      <c r="B3616" s="3">
        <v>329</v>
      </c>
      <c r="C3616" s="4">
        <v>49241</v>
      </c>
      <c r="D3616" s="6" t="s">
        <v>4</v>
      </c>
      <c r="E36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17" spans="1:6" x14ac:dyDescent="0.35">
      <c r="A3617" s="5">
        <v>99891530274</v>
      </c>
      <c r="B3617" s="3">
        <v>279</v>
      </c>
      <c r="C3617" s="4">
        <v>49241</v>
      </c>
      <c r="D3617" s="6" t="s">
        <v>4</v>
      </c>
      <c r="E36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18" spans="1:6" x14ac:dyDescent="0.35">
      <c r="A3618" s="5">
        <v>28050756994</v>
      </c>
      <c r="B3618" s="3">
        <v>302</v>
      </c>
      <c r="C3618" s="4">
        <v>49241</v>
      </c>
      <c r="D3618" s="6">
        <v>49289</v>
      </c>
      <c r="E36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619" spans="1:6" x14ac:dyDescent="0.35">
      <c r="A3619" s="5">
        <v>22198084992</v>
      </c>
      <c r="B3619" s="3">
        <v>101</v>
      </c>
      <c r="C3619" s="4">
        <v>49241</v>
      </c>
      <c r="D3619" s="6">
        <v>49301</v>
      </c>
      <c r="E36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620" spans="1:6" x14ac:dyDescent="0.35">
      <c r="A3620" s="5">
        <v>87667370895</v>
      </c>
      <c r="B3620" s="3">
        <v>312</v>
      </c>
      <c r="C3620" s="4">
        <v>49241</v>
      </c>
      <c r="D3620" s="6" t="s">
        <v>4</v>
      </c>
      <c r="E36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21" spans="1:6" x14ac:dyDescent="0.35">
      <c r="A3621" s="5">
        <v>73311134834</v>
      </c>
      <c r="B3621" s="3">
        <v>63</v>
      </c>
      <c r="C3621" s="4">
        <v>49241</v>
      </c>
      <c r="D3621" s="6">
        <v>49273</v>
      </c>
      <c r="E36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622" spans="1:6" x14ac:dyDescent="0.35">
      <c r="A3622" s="5">
        <v>21560745534</v>
      </c>
      <c r="B3622" s="3">
        <v>335</v>
      </c>
      <c r="C3622" s="4">
        <v>49241</v>
      </c>
      <c r="D3622" s="6">
        <v>49332</v>
      </c>
      <c r="E36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623" spans="1:6" x14ac:dyDescent="0.35">
      <c r="A3623" s="5">
        <v>59375488001</v>
      </c>
      <c r="B3623" s="3">
        <v>327</v>
      </c>
      <c r="C3623" s="4">
        <v>49241</v>
      </c>
      <c r="D3623" s="6" t="s">
        <v>4</v>
      </c>
      <c r="E36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24" spans="1:6" x14ac:dyDescent="0.35">
      <c r="A3624" s="5">
        <v>72669892122</v>
      </c>
      <c r="B3624" s="3">
        <v>200</v>
      </c>
      <c r="C3624" s="4">
        <v>49241</v>
      </c>
      <c r="D3624" s="6" t="s">
        <v>4</v>
      </c>
      <c r="E36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25" spans="1:6" x14ac:dyDescent="0.35">
      <c r="A3625" s="5">
        <v>30779174937</v>
      </c>
      <c r="B3625" s="3">
        <v>95</v>
      </c>
      <c r="C3625" s="4">
        <v>49241</v>
      </c>
      <c r="D3625" s="6" t="s">
        <v>4</v>
      </c>
      <c r="E36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26" spans="1:6" x14ac:dyDescent="0.35">
      <c r="A3626" s="5">
        <v>53549935988</v>
      </c>
      <c r="B3626" s="3">
        <v>38</v>
      </c>
      <c r="C3626" s="4">
        <v>49241</v>
      </c>
      <c r="D3626" s="6" t="s">
        <v>4</v>
      </c>
      <c r="E36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27" spans="1:6" x14ac:dyDescent="0.35">
      <c r="A3627" s="5">
        <v>81218074257</v>
      </c>
      <c r="B3627" s="3">
        <v>235</v>
      </c>
      <c r="C3627" s="4">
        <v>49241</v>
      </c>
      <c r="D3627" s="6" t="s">
        <v>4</v>
      </c>
      <c r="E36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28" spans="1:6" x14ac:dyDescent="0.35">
      <c r="A3628" s="5">
        <v>12103724593</v>
      </c>
      <c r="B3628" s="3">
        <v>221</v>
      </c>
      <c r="C3628" s="4">
        <v>49241</v>
      </c>
      <c r="D3628" s="6" t="s">
        <v>4</v>
      </c>
      <c r="E36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29" spans="1:6" x14ac:dyDescent="0.35">
      <c r="A3629" s="5">
        <v>24974731415</v>
      </c>
      <c r="B3629" s="3">
        <v>55</v>
      </c>
      <c r="C3629" s="4">
        <v>49241</v>
      </c>
      <c r="D3629" s="6" t="s">
        <v>4</v>
      </c>
      <c r="E36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30" spans="1:6" x14ac:dyDescent="0.35">
      <c r="A3630" s="5">
        <v>43831928824</v>
      </c>
      <c r="B3630" s="3">
        <v>269</v>
      </c>
      <c r="C3630" s="4">
        <v>49241</v>
      </c>
      <c r="D3630" s="6">
        <v>49299</v>
      </c>
      <c r="E36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631" spans="1:6" x14ac:dyDescent="0.35">
      <c r="A3631" s="5">
        <v>20574968257</v>
      </c>
      <c r="B3631" s="3">
        <v>15</v>
      </c>
      <c r="C3631" s="4">
        <v>49241</v>
      </c>
      <c r="D3631" s="6"/>
      <c r="E36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32" spans="1:6" x14ac:dyDescent="0.35">
      <c r="A3632" s="5">
        <v>28584426837</v>
      </c>
      <c r="B3632" s="3">
        <v>267</v>
      </c>
      <c r="C3632" s="4">
        <v>49241</v>
      </c>
      <c r="D3632" s="6" t="s">
        <v>4</v>
      </c>
      <c r="E36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33" spans="1:6" x14ac:dyDescent="0.35">
      <c r="A3633" s="5">
        <v>47656069819</v>
      </c>
      <c r="B3633" s="3">
        <v>94</v>
      </c>
      <c r="C3633" s="4">
        <v>49241</v>
      </c>
      <c r="D3633" s="6" t="s">
        <v>4</v>
      </c>
      <c r="E36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34" spans="1:6" x14ac:dyDescent="0.35">
      <c r="A3634" s="5">
        <v>24441960711</v>
      </c>
      <c r="B3634" s="3">
        <v>186</v>
      </c>
      <c r="C3634" s="4">
        <v>49241</v>
      </c>
      <c r="D3634" s="6" t="s">
        <v>4</v>
      </c>
      <c r="E36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35" spans="1:6" x14ac:dyDescent="0.35">
      <c r="A3635" s="5">
        <v>84643492312</v>
      </c>
      <c r="B3635" s="3">
        <v>17</v>
      </c>
      <c r="C3635" s="4">
        <v>49241</v>
      </c>
      <c r="D3635" s="6" t="s">
        <v>4</v>
      </c>
      <c r="E36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36" spans="1:6" x14ac:dyDescent="0.35">
      <c r="A3636" s="5">
        <v>95539626156</v>
      </c>
      <c r="B3636" s="3">
        <v>94</v>
      </c>
      <c r="C3636" s="4">
        <v>49241</v>
      </c>
      <c r="D3636" s="6" t="s">
        <v>4</v>
      </c>
      <c r="E36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37" spans="1:6" x14ac:dyDescent="0.35">
      <c r="A3637" s="5">
        <v>13481126978</v>
      </c>
      <c r="B3637" s="3">
        <v>28</v>
      </c>
      <c r="C3637" s="4">
        <v>49242</v>
      </c>
      <c r="D3637" s="6" t="s">
        <v>4</v>
      </c>
      <c r="E36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38" spans="1:6" x14ac:dyDescent="0.35">
      <c r="A3638" s="5">
        <v>27575369113</v>
      </c>
      <c r="B3638" s="3">
        <v>244</v>
      </c>
      <c r="C3638" s="4">
        <v>49242</v>
      </c>
      <c r="D3638" s="6" t="s">
        <v>4</v>
      </c>
      <c r="E36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39" spans="1:6" x14ac:dyDescent="0.35">
      <c r="A3639" s="5">
        <v>61546737815</v>
      </c>
      <c r="B3639" s="3">
        <v>288</v>
      </c>
      <c r="C3639" s="4">
        <v>49242</v>
      </c>
      <c r="D3639" s="6" t="s">
        <v>4</v>
      </c>
      <c r="E36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0" spans="1:6" x14ac:dyDescent="0.35">
      <c r="A3640" s="5">
        <v>32622914833</v>
      </c>
      <c r="B3640" s="3">
        <v>268</v>
      </c>
      <c r="C3640" s="4">
        <v>49242</v>
      </c>
      <c r="D3640" s="6" t="s">
        <v>4</v>
      </c>
      <c r="E36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1" spans="1:6" x14ac:dyDescent="0.35">
      <c r="A3641" s="5">
        <v>95068962829</v>
      </c>
      <c r="B3641" s="3">
        <v>161</v>
      </c>
      <c r="C3641" s="4">
        <v>49242</v>
      </c>
      <c r="D3641" s="6">
        <v>49337</v>
      </c>
      <c r="E36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642" spans="1:6" x14ac:dyDescent="0.35">
      <c r="A3642" s="5">
        <v>69110604543</v>
      </c>
      <c r="B3642" s="3">
        <v>8</v>
      </c>
      <c r="C3642" s="4">
        <v>49242</v>
      </c>
      <c r="D3642" s="6" t="s">
        <v>4</v>
      </c>
      <c r="E36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3" spans="1:6" x14ac:dyDescent="0.35">
      <c r="A3643" s="5">
        <v>64973492339</v>
      </c>
      <c r="B3643" s="3">
        <v>269</v>
      </c>
      <c r="C3643" s="4">
        <v>49242</v>
      </c>
      <c r="D3643" s="6" t="s">
        <v>4</v>
      </c>
      <c r="E36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4" spans="1:6" x14ac:dyDescent="0.35">
      <c r="A3644" s="5">
        <v>47795841471</v>
      </c>
      <c r="B3644" s="3">
        <v>74</v>
      </c>
      <c r="C3644" s="4">
        <v>49242</v>
      </c>
      <c r="D3644" s="6" t="s">
        <v>4</v>
      </c>
      <c r="E36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5" spans="1:6" x14ac:dyDescent="0.35">
      <c r="A3645" s="5">
        <v>82380197100</v>
      </c>
      <c r="B3645" s="3">
        <v>282</v>
      </c>
      <c r="C3645" s="4">
        <v>49242</v>
      </c>
      <c r="D3645" s="6" t="s">
        <v>4</v>
      </c>
      <c r="E36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6" spans="1:6" x14ac:dyDescent="0.35">
      <c r="A3646" s="5">
        <v>73920263084</v>
      </c>
      <c r="B3646" s="3">
        <v>111</v>
      </c>
      <c r="C3646" s="4">
        <v>49242</v>
      </c>
      <c r="D3646" s="6" t="s">
        <v>4</v>
      </c>
      <c r="E36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7" spans="1:6" x14ac:dyDescent="0.35">
      <c r="A3647" s="5">
        <v>81036311978</v>
      </c>
      <c r="B3647" s="3">
        <v>215</v>
      </c>
      <c r="C3647" s="4">
        <v>49242</v>
      </c>
      <c r="D3647" s="6" t="s">
        <v>4</v>
      </c>
      <c r="E36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8" spans="1:6" x14ac:dyDescent="0.35">
      <c r="A3648" s="5">
        <v>70144893168</v>
      </c>
      <c r="B3648" s="3">
        <v>177</v>
      </c>
      <c r="C3648" s="4">
        <v>49242</v>
      </c>
      <c r="D3648" s="6" t="s">
        <v>4</v>
      </c>
      <c r="E36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49" spans="1:6" x14ac:dyDescent="0.35">
      <c r="A3649" s="5">
        <v>28731741583</v>
      </c>
      <c r="B3649" s="3">
        <v>227</v>
      </c>
      <c r="C3649" s="4">
        <v>49242</v>
      </c>
      <c r="D3649" s="6" t="s">
        <v>4</v>
      </c>
      <c r="E36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0" spans="1:6" x14ac:dyDescent="0.35">
      <c r="A3650" s="5">
        <v>46520389556</v>
      </c>
      <c r="B3650" s="3">
        <v>45</v>
      </c>
      <c r="C3650" s="4">
        <v>49242</v>
      </c>
      <c r="D3650" s="6" t="s">
        <v>4</v>
      </c>
      <c r="E36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1" spans="1:6" x14ac:dyDescent="0.35">
      <c r="A3651" s="5">
        <v>94824642869</v>
      </c>
      <c r="B3651" s="3">
        <v>35</v>
      </c>
      <c r="C3651" s="4">
        <v>49242</v>
      </c>
      <c r="D3651" s="6" t="s">
        <v>4</v>
      </c>
      <c r="E36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2" spans="1:6" x14ac:dyDescent="0.35">
      <c r="A3652" s="5">
        <v>56983506407</v>
      </c>
      <c r="B3652" s="3">
        <v>294</v>
      </c>
      <c r="C3652" s="4">
        <v>49242</v>
      </c>
      <c r="D3652" s="6" t="s">
        <v>4</v>
      </c>
      <c r="E36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3" spans="1:6" x14ac:dyDescent="0.35">
      <c r="A3653" s="5">
        <v>39948016310</v>
      </c>
      <c r="B3653" s="3">
        <v>312</v>
      </c>
      <c r="C3653" s="4">
        <v>49242</v>
      </c>
      <c r="D3653" s="6" t="s">
        <v>4</v>
      </c>
      <c r="E36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4" spans="1:6" x14ac:dyDescent="0.35">
      <c r="A3654" s="5">
        <v>44091900331</v>
      </c>
      <c r="B3654" s="3">
        <v>265</v>
      </c>
      <c r="C3654" s="4">
        <v>49242</v>
      </c>
      <c r="D3654" s="6" t="s">
        <v>4</v>
      </c>
      <c r="E36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5" spans="1:6" x14ac:dyDescent="0.35">
      <c r="A3655" s="5">
        <v>17717176322</v>
      </c>
      <c r="B3655" s="3">
        <v>299</v>
      </c>
      <c r="C3655" s="4">
        <v>49242</v>
      </c>
      <c r="D3655" s="6" t="s">
        <v>4</v>
      </c>
      <c r="E36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6" spans="1:6" x14ac:dyDescent="0.35">
      <c r="A3656" s="5">
        <v>13504020977</v>
      </c>
      <c r="B3656" s="3">
        <v>120</v>
      </c>
      <c r="C3656" s="4">
        <v>49243</v>
      </c>
      <c r="D3656" s="6" t="s">
        <v>4</v>
      </c>
      <c r="E36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7" spans="1:6" x14ac:dyDescent="0.35">
      <c r="A3657" s="5">
        <v>21391257394</v>
      </c>
      <c r="B3657" s="3">
        <v>257</v>
      </c>
      <c r="C3657" s="4">
        <v>49243</v>
      </c>
      <c r="D3657" s="6" t="s">
        <v>4</v>
      </c>
      <c r="E36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8" spans="1:6" x14ac:dyDescent="0.35">
      <c r="A3658" s="5">
        <v>25615736415</v>
      </c>
      <c r="B3658" s="3">
        <v>82</v>
      </c>
      <c r="C3658" s="4">
        <v>49243</v>
      </c>
      <c r="D3658" s="6" t="s">
        <v>4</v>
      </c>
      <c r="E36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59" spans="1:6" x14ac:dyDescent="0.35">
      <c r="A3659" s="5">
        <v>16294063162</v>
      </c>
      <c r="B3659" s="3">
        <v>5</v>
      </c>
      <c r="C3659" s="4">
        <v>49243</v>
      </c>
      <c r="D3659" s="6" t="s">
        <v>4</v>
      </c>
      <c r="E36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0" spans="1:6" x14ac:dyDescent="0.35">
      <c r="A3660" s="5">
        <v>95352382708</v>
      </c>
      <c r="B3660" s="3">
        <v>197</v>
      </c>
      <c r="C3660" s="4">
        <v>49243</v>
      </c>
      <c r="D3660" s="6" t="s">
        <v>4</v>
      </c>
      <c r="E36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1" spans="1:6" x14ac:dyDescent="0.35">
      <c r="A3661" s="5">
        <v>72829489420</v>
      </c>
      <c r="B3661" s="3">
        <v>166</v>
      </c>
      <c r="C3661" s="4">
        <v>49243</v>
      </c>
      <c r="D3661" s="6" t="s">
        <v>4</v>
      </c>
      <c r="E36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2" spans="1:6" x14ac:dyDescent="0.35">
      <c r="A3662" s="5">
        <v>13659550717</v>
      </c>
      <c r="B3662" s="3">
        <v>28</v>
      </c>
      <c r="C3662" s="4">
        <v>49243</v>
      </c>
      <c r="D3662" s="6">
        <v>49301</v>
      </c>
      <c r="E36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663" spans="1:6" x14ac:dyDescent="0.35">
      <c r="A3663" s="5">
        <v>38443759685</v>
      </c>
      <c r="B3663" s="3">
        <v>55</v>
      </c>
      <c r="C3663" s="4">
        <v>49243</v>
      </c>
      <c r="D3663" s="6" t="s">
        <v>4</v>
      </c>
      <c r="E36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4" spans="1:6" x14ac:dyDescent="0.35">
      <c r="A3664" s="5">
        <v>28195987692</v>
      </c>
      <c r="B3664" s="3">
        <v>272</v>
      </c>
      <c r="C3664" s="4">
        <v>49243</v>
      </c>
      <c r="D3664" s="6" t="s">
        <v>4</v>
      </c>
      <c r="E36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5" spans="1:6" x14ac:dyDescent="0.35">
      <c r="A3665" s="5">
        <v>63913003676</v>
      </c>
      <c r="B3665" s="3">
        <v>265</v>
      </c>
      <c r="C3665" s="4">
        <v>49243</v>
      </c>
      <c r="D3665" s="6" t="s">
        <v>4</v>
      </c>
      <c r="E36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6" spans="1:6" x14ac:dyDescent="0.35">
      <c r="A3666" s="5">
        <v>19262980266</v>
      </c>
      <c r="B3666" s="3">
        <v>5</v>
      </c>
      <c r="C3666" s="4">
        <v>49243</v>
      </c>
      <c r="D3666" s="6" t="s">
        <v>4</v>
      </c>
      <c r="E36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7" spans="1:6" x14ac:dyDescent="0.35">
      <c r="A3667" s="5">
        <v>61235108219</v>
      </c>
      <c r="B3667" s="3">
        <v>6</v>
      </c>
      <c r="C3667" s="4">
        <v>49243</v>
      </c>
      <c r="D3667" s="6"/>
      <c r="E36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8" spans="1:6" x14ac:dyDescent="0.35">
      <c r="A3668" s="5">
        <v>96570958493</v>
      </c>
      <c r="B3668" s="3">
        <v>54</v>
      </c>
      <c r="C3668" s="4">
        <v>49243</v>
      </c>
      <c r="D3668" s="6" t="s">
        <v>4</v>
      </c>
      <c r="E36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69" spans="1:6" x14ac:dyDescent="0.35">
      <c r="A3669" s="5">
        <v>23413878354</v>
      </c>
      <c r="B3669" s="3">
        <v>10</v>
      </c>
      <c r="C3669" s="4">
        <v>49243</v>
      </c>
      <c r="D3669" s="6" t="s">
        <v>4</v>
      </c>
      <c r="E36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70" spans="1:6" x14ac:dyDescent="0.35">
      <c r="A3670" s="5">
        <v>34958685706</v>
      </c>
      <c r="B3670" s="3">
        <v>212</v>
      </c>
      <c r="C3670" s="4">
        <v>49243</v>
      </c>
      <c r="D3670" s="6" t="s">
        <v>4</v>
      </c>
      <c r="E36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71" spans="1:6" x14ac:dyDescent="0.35">
      <c r="A3671" s="5">
        <v>21568411826</v>
      </c>
      <c r="B3671" s="3">
        <v>304</v>
      </c>
      <c r="C3671" s="4">
        <v>49243</v>
      </c>
      <c r="D3671" s="6" t="s">
        <v>4</v>
      </c>
      <c r="E36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72" spans="1:6" x14ac:dyDescent="0.35">
      <c r="A3672" s="5">
        <v>41501890514</v>
      </c>
      <c r="B3672" s="3">
        <v>36</v>
      </c>
      <c r="C3672" s="4">
        <v>49243</v>
      </c>
      <c r="D3672" s="6">
        <v>49262</v>
      </c>
      <c r="E36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673" spans="1:6" x14ac:dyDescent="0.35">
      <c r="A3673" s="5">
        <v>48722495676</v>
      </c>
      <c r="B3673" s="3">
        <v>253</v>
      </c>
      <c r="C3673" s="4">
        <v>49243</v>
      </c>
      <c r="D3673" s="6">
        <v>49290</v>
      </c>
      <c r="E36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674" spans="1:6" x14ac:dyDescent="0.35">
      <c r="A3674" s="5">
        <v>44690277953</v>
      </c>
      <c r="B3674" s="3">
        <v>164</v>
      </c>
      <c r="C3674" s="4">
        <v>49244</v>
      </c>
      <c r="D3674" s="6" t="s">
        <v>4</v>
      </c>
      <c r="E36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75" spans="1:6" x14ac:dyDescent="0.35">
      <c r="A3675" s="5">
        <v>77994215754</v>
      </c>
      <c r="B3675" s="3">
        <v>201</v>
      </c>
      <c r="C3675" s="4">
        <v>49244</v>
      </c>
      <c r="D3675" s="6" t="s">
        <v>4</v>
      </c>
      <c r="E36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76" spans="1:6" x14ac:dyDescent="0.35">
      <c r="A3676" s="5">
        <v>77166948628</v>
      </c>
      <c r="B3676" s="3">
        <v>76</v>
      </c>
      <c r="C3676" s="4">
        <v>49244</v>
      </c>
      <c r="D3676" s="6"/>
      <c r="E36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77" spans="1:6" x14ac:dyDescent="0.35">
      <c r="A3677" s="5">
        <v>85174338474</v>
      </c>
      <c r="B3677" s="3">
        <v>130</v>
      </c>
      <c r="C3677" s="4">
        <v>49244</v>
      </c>
      <c r="D3677" s="6" t="s">
        <v>4</v>
      </c>
      <c r="E36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78" spans="1:6" x14ac:dyDescent="0.35">
      <c r="A3678" s="5">
        <v>73132601997</v>
      </c>
      <c r="B3678" s="3">
        <v>93</v>
      </c>
      <c r="C3678" s="4">
        <v>49244</v>
      </c>
      <c r="D3678" s="6" t="s">
        <v>4</v>
      </c>
      <c r="E36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79" spans="1:6" x14ac:dyDescent="0.35">
      <c r="A3679" s="5">
        <v>79505838254</v>
      </c>
      <c r="B3679" s="3">
        <v>50</v>
      </c>
      <c r="C3679" s="4">
        <v>49244</v>
      </c>
      <c r="D3679" s="6" t="s">
        <v>4</v>
      </c>
      <c r="E36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0" spans="1:6" x14ac:dyDescent="0.35">
      <c r="A3680" s="5">
        <v>94933505872</v>
      </c>
      <c r="B3680" s="3">
        <v>3</v>
      </c>
      <c r="C3680" s="4">
        <v>49244</v>
      </c>
      <c r="D3680" s="6" t="s">
        <v>4</v>
      </c>
      <c r="E36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1" spans="1:6" x14ac:dyDescent="0.35">
      <c r="A3681" s="5">
        <v>82590897413</v>
      </c>
      <c r="B3681" s="3">
        <v>65</v>
      </c>
      <c r="C3681" s="4">
        <v>49244</v>
      </c>
      <c r="D3681" s="6" t="s">
        <v>4</v>
      </c>
      <c r="E36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2" spans="1:6" x14ac:dyDescent="0.35">
      <c r="A3682" s="5">
        <v>68965559779</v>
      </c>
      <c r="B3682" s="3">
        <v>136</v>
      </c>
      <c r="C3682" s="4">
        <v>49244</v>
      </c>
      <c r="D3682" s="6" t="s">
        <v>4</v>
      </c>
      <c r="E36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3" spans="1:6" x14ac:dyDescent="0.35">
      <c r="A3683" s="5">
        <v>42752120884</v>
      </c>
      <c r="B3683" s="3">
        <v>112</v>
      </c>
      <c r="C3683" s="4">
        <v>49244</v>
      </c>
      <c r="D3683" s="6" t="s">
        <v>4</v>
      </c>
      <c r="E36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4" spans="1:6" x14ac:dyDescent="0.35">
      <c r="A3684" s="5">
        <v>45510861541</v>
      </c>
      <c r="B3684" s="3">
        <v>205</v>
      </c>
      <c r="C3684" s="4">
        <v>49244</v>
      </c>
      <c r="D3684" s="6"/>
      <c r="E36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5" spans="1:6" x14ac:dyDescent="0.35">
      <c r="A3685" s="5">
        <v>78973079936</v>
      </c>
      <c r="B3685" s="3">
        <v>309</v>
      </c>
      <c r="C3685" s="4">
        <v>49244</v>
      </c>
      <c r="D3685" s="6" t="s">
        <v>4</v>
      </c>
      <c r="E36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6" spans="1:6" x14ac:dyDescent="0.35">
      <c r="A3686" s="5">
        <v>82694766968</v>
      </c>
      <c r="B3686" s="3">
        <v>24</v>
      </c>
      <c r="C3686" s="4">
        <v>49244</v>
      </c>
      <c r="D3686" s="6">
        <v>49328</v>
      </c>
      <c r="E36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687" spans="1:6" x14ac:dyDescent="0.35">
      <c r="A3687" s="5">
        <v>84687218331</v>
      </c>
      <c r="B3687" s="3">
        <v>74</v>
      </c>
      <c r="C3687" s="4">
        <v>49244</v>
      </c>
      <c r="D3687" s="6" t="s">
        <v>4</v>
      </c>
      <c r="E36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8" spans="1:6" x14ac:dyDescent="0.35">
      <c r="A3688" s="5">
        <v>96081244017</v>
      </c>
      <c r="B3688" s="3">
        <v>318</v>
      </c>
      <c r="C3688" s="4">
        <v>49244</v>
      </c>
      <c r="D3688" s="6" t="s">
        <v>4</v>
      </c>
      <c r="E36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89" spans="1:6" x14ac:dyDescent="0.35">
      <c r="A3689" s="5">
        <v>48075727179</v>
      </c>
      <c r="B3689" s="3">
        <v>234</v>
      </c>
      <c r="C3689" s="4">
        <v>49244</v>
      </c>
      <c r="D3689" s="6" t="s">
        <v>4</v>
      </c>
      <c r="E36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0" spans="1:6" x14ac:dyDescent="0.35">
      <c r="A3690" s="5">
        <v>96019505021</v>
      </c>
      <c r="B3690" s="3">
        <v>92</v>
      </c>
      <c r="C3690" s="4">
        <v>49244</v>
      </c>
      <c r="D3690" s="6" t="s">
        <v>4</v>
      </c>
      <c r="E36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1" spans="1:6" x14ac:dyDescent="0.35">
      <c r="A3691" s="5">
        <v>85835834735</v>
      </c>
      <c r="B3691" s="3">
        <v>12</v>
      </c>
      <c r="C3691" s="4">
        <v>49244</v>
      </c>
      <c r="D3691" s="6" t="s">
        <v>4</v>
      </c>
      <c r="E36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2" spans="1:6" x14ac:dyDescent="0.35">
      <c r="A3692" s="5">
        <v>70718340872</v>
      </c>
      <c r="B3692" s="3">
        <v>21</v>
      </c>
      <c r="C3692" s="4">
        <v>49244</v>
      </c>
      <c r="D3692" s="6" t="s">
        <v>4</v>
      </c>
      <c r="E36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3" spans="1:6" x14ac:dyDescent="0.35">
      <c r="A3693" s="5">
        <v>15797537214</v>
      </c>
      <c r="B3693" s="3">
        <v>121</v>
      </c>
      <c r="C3693" s="4">
        <v>49245</v>
      </c>
      <c r="D3693" s="6" t="s">
        <v>4</v>
      </c>
      <c r="E36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4" spans="1:6" x14ac:dyDescent="0.35">
      <c r="A3694" s="5">
        <v>98552113064</v>
      </c>
      <c r="B3694" s="3">
        <v>124</v>
      </c>
      <c r="C3694" s="4">
        <v>49245</v>
      </c>
      <c r="D3694" s="6" t="s">
        <v>4</v>
      </c>
      <c r="E36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5" spans="1:6" x14ac:dyDescent="0.35">
      <c r="A3695" s="5">
        <v>28567039775</v>
      </c>
      <c r="B3695" s="3">
        <v>317</v>
      </c>
      <c r="C3695" s="4">
        <v>49245</v>
      </c>
      <c r="D3695" s="6" t="s">
        <v>4</v>
      </c>
      <c r="E36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6" spans="1:6" x14ac:dyDescent="0.35">
      <c r="A3696" s="5">
        <v>52465151380</v>
      </c>
      <c r="B3696" s="3">
        <v>309</v>
      </c>
      <c r="C3696" s="4">
        <v>49245</v>
      </c>
      <c r="D3696" s="6"/>
      <c r="E36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7" spans="1:6" x14ac:dyDescent="0.35">
      <c r="A3697" s="5">
        <v>24641187086</v>
      </c>
      <c r="B3697" s="3">
        <v>275</v>
      </c>
      <c r="C3697" s="4">
        <v>49245</v>
      </c>
      <c r="D3697" s="6" t="s">
        <v>4</v>
      </c>
      <c r="E36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8" spans="1:6" x14ac:dyDescent="0.35">
      <c r="A3698" s="5">
        <v>65080587458</v>
      </c>
      <c r="B3698" s="3">
        <v>223</v>
      </c>
      <c r="C3698" s="4">
        <v>49245</v>
      </c>
      <c r="D3698" s="6" t="s">
        <v>4</v>
      </c>
      <c r="E36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699" spans="1:6" x14ac:dyDescent="0.35">
      <c r="A3699" s="5">
        <v>92218300236</v>
      </c>
      <c r="B3699" s="3">
        <v>261</v>
      </c>
      <c r="C3699" s="4">
        <v>49245</v>
      </c>
      <c r="D3699" s="6" t="s">
        <v>4</v>
      </c>
      <c r="E36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6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0" spans="1:6" x14ac:dyDescent="0.35">
      <c r="A3700" s="5">
        <v>48760093715</v>
      </c>
      <c r="B3700" s="3">
        <v>138</v>
      </c>
      <c r="C3700" s="4">
        <v>49245</v>
      </c>
      <c r="D3700" s="6" t="s">
        <v>4</v>
      </c>
      <c r="E37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1" spans="1:6" x14ac:dyDescent="0.35">
      <c r="A3701" s="5">
        <v>17882358731</v>
      </c>
      <c r="B3701" s="3">
        <v>221</v>
      </c>
      <c r="C3701" s="4">
        <v>49245</v>
      </c>
      <c r="D3701" s="6" t="s">
        <v>4</v>
      </c>
      <c r="E37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2" spans="1:6" x14ac:dyDescent="0.35">
      <c r="A3702" s="5">
        <v>62458864371</v>
      </c>
      <c r="B3702" s="3">
        <v>119</v>
      </c>
      <c r="C3702" s="4">
        <v>49245</v>
      </c>
      <c r="D3702" s="6" t="s">
        <v>4</v>
      </c>
      <c r="E37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3" spans="1:6" x14ac:dyDescent="0.35">
      <c r="A3703" s="5">
        <v>56669844136</v>
      </c>
      <c r="B3703" s="3">
        <v>5</v>
      </c>
      <c r="C3703" s="4">
        <v>49245</v>
      </c>
      <c r="D3703" s="6" t="s">
        <v>4</v>
      </c>
      <c r="E37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4" spans="1:6" x14ac:dyDescent="0.35">
      <c r="A3704" s="5">
        <v>15409915967</v>
      </c>
      <c r="B3704" s="3">
        <v>337</v>
      </c>
      <c r="C3704" s="4">
        <v>49245</v>
      </c>
      <c r="D3704" s="6" t="s">
        <v>4</v>
      </c>
      <c r="E37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5" spans="1:6" x14ac:dyDescent="0.35">
      <c r="A3705" s="5">
        <v>84388423607</v>
      </c>
      <c r="B3705" s="3">
        <v>184</v>
      </c>
      <c r="C3705" s="4">
        <v>49245</v>
      </c>
      <c r="D3705" s="6" t="s">
        <v>4</v>
      </c>
      <c r="E37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6" spans="1:6" x14ac:dyDescent="0.35">
      <c r="A3706" s="5">
        <v>91278571702</v>
      </c>
      <c r="B3706" s="3">
        <v>193</v>
      </c>
      <c r="C3706" s="4">
        <v>49245</v>
      </c>
      <c r="D3706" s="6" t="s">
        <v>4</v>
      </c>
      <c r="E37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7" spans="1:6" x14ac:dyDescent="0.35">
      <c r="A3707" s="5">
        <v>39488533673</v>
      </c>
      <c r="B3707" s="3">
        <v>117</v>
      </c>
      <c r="C3707" s="4">
        <v>49245</v>
      </c>
      <c r="D3707" s="6" t="s">
        <v>4</v>
      </c>
      <c r="E37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8" spans="1:6" x14ac:dyDescent="0.35">
      <c r="A3708" s="5">
        <v>74811365115</v>
      </c>
      <c r="B3708" s="3">
        <v>263</v>
      </c>
      <c r="C3708" s="4">
        <v>49245</v>
      </c>
      <c r="D3708" s="6" t="s">
        <v>4</v>
      </c>
      <c r="E37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09" spans="1:6" x14ac:dyDescent="0.35">
      <c r="A3709" s="5">
        <v>65146946758</v>
      </c>
      <c r="B3709" s="3">
        <v>167</v>
      </c>
      <c r="C3709" s="4">
        <v>49245</v>
      </c>
      <c r="D3709" s="6" t="s">
        <v>4</v>
      </c>
      <c r="E37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10" spans="1:6" x14ac:dyDescent="0.35">
      <c r="A3710" s="5">
        <v>41250760274</v>
      </c>
      <c r="B3710" s="3">
        <v>282</v>
      </c>
      <c r="C3710" s="4">
        <v>49245</v>
      </c>
      <c r="D3710" s="6" t="s">
        <v>4</v>
      </c>
      <c r="E37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11" spans="1:6" x14ac:dyDescent="0.35">
      <c r="A3711" s="5">
        <v>92832750255</v>
      </c>
      <c r="B3711" s="3">
        <v>321</v>
      </c>
      <c r="C3711" s="4">
        <v>49245</v>
      </c>
      <c r="D3711" s="6" t="s">
        <v>4</v>
      </c>
      <c r="E37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12" spans="1:6" x14ac:dyDescent="0.35">
      <c r="A3712" s="5">
        <v>37326134401</v>
      </c>
      <c r="B3712" s="3">
        <v>327</v>
      </c>
      <c r="C3712" s="4">
        <v>49245</v>
      </c>
      <c r="D3712" s="6" t="s">
        <v>4</v>
      </c>
      <c r="E37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13" spans="1:6" x14ac:dyDescent="0.35">
      <c r="A3713" s="5">
        <v>63899943130</v>
      </c>
      <c r="B3713" s="3">
        <v>174</v>
      </c>
      <c r="C3713" s="4">
        <v>49246</v>
      </c>
      <c r="D3713" s="6" t="s">
        <v>4</v>
      </c>
      <c r="E37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14" spans="1:6" x14ac:dyDescent="0.35">
      <c r="A3714" s="5">
        <v>58761105641</v>
      </c>
      <c r="B3714" s="3">
        <v>70</v>
      </c>
      <c r="C3714" s="4">
        <v>49246</v>
      </c>
      <c r="D3714" s="6" t="s">
        <v>4</v>
      </c>
      <c r="E37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15" spans="1:6" x14ac:dyDescent="0.35">
      <c r="A3715" s="5">
        <v>31109435945</v>
      </c>
      <c r="B3715" s="3">
        <v>95</v>
      </c>
      <c r="C3715" s="4">
        <v>49246</v>
      </c>
      <c r="D3715" s="6" t="s">
        <v>4</v>
      </c>
      <c r="E37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16" spans="1:6" x14ac:dyDescent="0.35">
      <c r="A3716" s="5">
        <v>98767390554</v>
      </c>
      <c r="B3716" s="3">
        <v>285</v>
      </c>
      <c r="C3716" s="4">
        <v>49246</v>
      </c>
      <c r="D3716" s="6">
        <v>49328</v>
      </c>
      <c r="E37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717" spans="1:6" x14ac:dyDescent="0.35">
      <c r="A3717" s="5">
        <v>53171435998</v>
      </c>
      <c r="B3717" s="3">
        <v>71</v>
      </c>
      <c r="C3717" s="4">
        <v>49246</v>
      </c>
      <c r="D3717" s="6"/>
      <c r="E37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18" spans="1:6" x14ac:dyDescent="0.35">
      <c r="A3718" s="5">
        <v>99047161423</v>
      </c>
      <c r="B3718" s="3">
        <v>257</v>
      </c>
      <c r="C3718" s="4">
        <v>49246</v>
      </c>
      <c r="D3718" s="6" t="s">
        <v>4</v>
      </c>
      <c r="E37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19" spans="1:6" x14ac:dyDescent="0.35">
      <c r="A3719" s="5">
        <v>29233153637</v>
      </c>
      <c r="B3719" s="3">
        <v>93</v>
      </c>
      <c r="C3719" s="4">
        <v>49246</v>
      </c>
      <c r="D3719" s="6" t="s">
        <v>4</v>
      </c>
      <c r="E37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0" spans="1:6" x14ac:dyDescent="0.35">
      <c r="A3720" s="5">
        <v>57525972656</v>
      </c>
      <c r="B3720" s="3">
        <v>312</v>
      </c>
      <c r="C3720" s="4">
        <v>49246</v>
      </c>
      <c r="D3720" s="6" t="s">
        <v>4</v>
      </c>
      <c r="E37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1" spans="1:6" x14ac:dyDescent="0.35">
      <c r="A3721" s="5">
        <v>75416822041</v>
      </c>
      <c r="B3721" s="3">
        <v>209</v>
      </c>
      <c r="C3721" s="4">
        <v>49246</v>
      </c>
      <c r="D3721" s="6" t="s">
        <v>4</v>
      </c>
      <c r="E37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2" spans="1:6" x14ac:dyDescent="0.35">
      <c r="A3722" s="5">
        <v>48627774760</v>
      </c>
      <c r="B3722" s="3">
        <v>108</v>
      </c>
      <c r="C3722" s="4">
        <v>49246</v>
      </c>
      <c r="D3722" s="6" t="s">
        <v>4</v>
      </c>
      <c r="E37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3" spans="1:6" x14ac:dyDescent="0.35">
      <c r="A3723" s="5">
        <v>83888362732</v>
      </c>
      <c r="B3723" s="3">
        <v>214</v>
      </c>
      <c r="C3723" s="4">
        <v>49246</v>
      </c>
      <c r="D3723" s="6" t="s">
        <v>4</v>
      </c>
      <c r="E37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4" spans="1:6" x14ac:dyDescent="0.35">
      <c r="A3724" s="5">
        <v>47227306042</v>
      </c>
      <c r="B3724" s="3">
        <v>313</v>
      </c>
      <c r="C3724" s="4">
        <v>49246</v>
      </c>
      <c r="D3724" s="6">
        <v>49308</v>
      </c>
      <c r="E37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725" spans="1:6" x14ac:dyDescent="0.35">
      <c r="A3725" s="5">
        <v>52883134074</v>
      </c>
      <c r="B3725" s="3">
        <v>76</v>
      </c>
      <c r="C3725" s="4">
        <v>49246</v>
      </c>
      <c r="D3725" s="6"/>
      <c r="E37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6" spans="1:6" x14ac:dyDescent="0.35">
      <c r="A3726" s="5">
        <v>66024324290</v>
      </c>
      <c r="B3726" s="3">
        <v>208</v>
      </c>
      <c r="C3726" s="4">
        <v>49246</v>
      </c>
      <c r="D3726" s="6" t="s">
        <v>4</v>
      </c>
      <c r="E37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7" spans="1:6" x14ac:dyDescent="0.35">
      <c r="A3727" s="5">
        <v>48060890501</v>
      </c>
      <c r="B3727" s="3">
        <v>100</v>
      </c>
      <c r="C3727" s="4">
        <v>49246</v>
      </c>
      <c r="D3727" s="6" t="s">
        <v>4</v>
      </c>
      <c r="E37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8" spans="1:6" x14ac:dyDescent="0.35">
      <c r="A3728" s="5">
        <v>27381931247</v>
      </c>
      <c r="B3728" s="3">
        <v>64</v>
      </c>
      <c r="C3728" s="4">
        <v>49246</v>
      </c>
      <c r="D3728" s="6" t="s">
        <v>4</v>
      </c>
      <c r="E37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29" spans="1:6" x14ac:dyDescent="0.35">
      <c r="A3729" s="5">
        <v>47571382522</v>
      </c>
      <c r="B3729" s="3">
        <v>15</v>
      </c>
      <c r="C3729" s="4">
        <v>49246</v>
      </c>
      <c r="D3729" s="6"/>
      <c r="E37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30" spans="1:6" x14ac:dyDescent="0.35">
      <c r="A3730" s="5">
        <v>62610006479</v>
      </c>
      <c r="B3730" s="3">
        <v>175</v>
      </c>
      <c r="C3730" s="4">
        <v>49246</v>
      </c>
      <c r="D3730" s="6" t="s">
        <v>4</v>
      </c>
      <c r="E37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31" spans="1:6" x14ac:dyDescent="0.35">
      <c r="A3731" s="5">
        <v>81113943301</v>
      </c>
      <c r="B3731" s="3">
        <v>80</v>
      </c>
      <c r="C3731" s="4">
        <v>49246</v>
      </c>
      <c r="D3731" s="6">
        <v>49258</v>
      </c>
      <c r="E37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732" spans="1:6" x14ac:dyDescent="0.35">
      <c r="A3732" s="5">
        <v>90741746361</v>
      </c>
      <c r="B3732" s="3">
        <v>99</v>
      </c>
      <c r="C3732" s="4">
        <v>49246</v>
      </c>
      <c r="D3732" s="6" t="s">
        <v>4</v>
      </c>
      <c r="E37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33" spans="1:6" x14ac:dyDescent="0.35">
      <c r="A3733" s="5">
        <v>13163244011</v>
      </c>
      <c r="B3733" s="3">
        <v>80</v>
      </c>
      <c r="C3733" s="4">
        <v>49246</v>
      </c>
      <c r="D3733" s="6" t="s">
        <v>4</v>
      </c>
      <c r="E37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34" spans="1:6" x14ac:dyDescent="0.35">
      <c r="A3734" s="5">
        <v>53625114164</v>
      </c>
      <c r="B3734" s="3">
        <v>222</v>
      </c>
      <c r="C3734" s="4">
        <v>49246</v>
      </c>
      <c r="D3734" s="6">
        <v>49264</v>
      </c>
      <c r="E37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735" spans="1:6" x14ac:dyDescent="0.35">
      <c r="A3735" s="5">
        <v>13582453044</v>
      </c>
      <c r="B3735" s="3">
        <v>140</v>
      </c>
      <c r="C3735" s="4">
        <v>49246</v>
      </c>
      <c r="D3735" s="6" t="s">
        <v>4</v>
      </c>
      <c r="E37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36" spans="1:6" x14ac:dyDescent="0.35">
      <c r="A3736" s="5">
        <v>49480076370</v>
      </c>
      <c r="B3736" s="3">
        <v>182</v>
      </c>
      <c r="C3736" s="4">
        <v>49246</v>
      </c>
      <c r="D3736" s="6" t="s">
        <v>4</v>
      </c>
      <c r="E37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37" spans="1:6" x14ac:dyDescent="0.35">
      <c r="A3737" s="5">
        <v>66123122948</v>
      </c>
      <c r="B3737" s="3">
        <v>115</v>
      </c>
      <c r="C3737" s="4">
        <v>49246</v>
      </c>
      <c r="D3737" s="6" t="s">
        <v>4</v>
      </c>
      <c r="E37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38" spans="1:6" x14ac:dyDescent="0.35">
      <c r="A3738" s="5">
        <v>37591464524</v>
      </c>
      <c r="B3738" s="3">
        <v>315</v>
      </c>
      <c r="C3738" s="4">
        <v>49246</v>
      </c>
      <c r="D3738" s="6" t="s">
        <v>4</v>
      </c>
      <c r="E37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39" spans="1:6" x14ac:dyDescent="0.35">
      <c r="A3739" s="5">
        <v>77983000733</v>
      </c>
      <c r="B3739" s="3">
        <v>218</v>
      </c>
      <c r="C3739" s="4">
        <v>49246</v>
      </c>
      <c r="D3739" s="6" t="s">
        <v>4</v>
      </c>
      <c r="E37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40" spans="1:6" x14ac:dyDescent="0.35">
      <c r="A3740" s="5">
        <v>49330074889</v>
      </c>
      <c r="B3740" s="3">
        <v>112</v>
      </c>
      <c r="C3740" s="4">
        <v>49247</v>
      </c>
      <c r="D3740" s="6" t="s">
        <v>4</v>
      </c>
      <c r="E37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41" spans="1:6" x14ac:dyDescent="0.35">
      <c r="A3741" s="5">
        <v>72474534270</v>
      </c>
      <c r="B3741" s="3">
        <v>131</v>
      </c>
      <c r="C3741" s="4">
        <v>49247</v>
      </c>
      <c r="D3741" s="6" t="s">
        <v>4</v>
      </c>
      <c r="E37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42" spans="1:6" x14ac:dyDescent="0.35">
      <c r="A3742" s="5">
        <v>56387017759</v>
      </c>
      <c r="B3742" s="3">
        <v>280</v>
      </c>
      <c r="C3742" s="4">
        <v>49247</v>
      </c>
      <c r="D3742" s="6" t="s">
        <v>4</v>
      </c>
      <c r="E37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43" spans="1:6" x14ac:dyDescent="0.35">
      <c r="A3743" s="5">
        <v>70063267795</v>
      </c>
      <c r="B3743" s="3">
        <v>317</v>
      </c>
      <c r="C3743" s="4">
        <v>49247</v>
      </c>
      <c r="D3743" s="6" t="s">
        <v>4</v>
      </c>
      <c r="E37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44" spans="1:6" x14ac:dyDescent="0.35">
      <c r="A3744" s="5">
        <v>63092013112</v>
      </c>
      <c r="B3744" s="3">
        <v>323</v>
      </c>
      <c r="C3744" s="4">
        <v>49247</v>
      </c>
      <c r="D3744" s="6" t="s">
        <v>4</v>
      </c>
      <c r="E37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45" spans="1:6" x14ac:dyDescent="0.35">
      <c r="A3745" s="5">
        <v>38250262834</v>
      </c>
      <c r="B3745" s="3">
        <v>156</v>
      </c>
      <c r="C3745" s="4">
        <v>49247</v>
      </c>
      <c r="D3745" s="6" t="s">
        <v>4</v>
      </c>
      <c r="E37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46" spans="1:6" x14ac:dyDescent="0.35">
      <c r="A3746" s="5">
        <v>27975221786</v>
      </c>
      <c r="B3746" s="3">
        <v>187</v>
      </c>
      <c r="C3746" s="4">
        <v>49247</v>
      </c>
      <c r="D3746" s="6" t="s">
        <v>4</v>
      </c>
      <c r="E37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47" spans="1:6" x14ac:dyDescent="0.35">
      <c r="A3747" s="5">
        <v>94329760107</v>
      </c>
      <c r="B3747" s="3">
        <v>144</v>
      </c>
      <c r="C3747" s="4">
        <v>49247</v>
      </c>
      <c r="D3747" s="6">
        <v>49315</v>
      </c>
      <c r="E37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748" spans="1:6" x14ac:dyDescent="0.35">
      <c r="A3748" s="5">
        <v>25430398631</v>
      </c>
      <c r="B3748" s="3">
        <v>186</v>
      </c>
      <c r="C3748" s="4">
        <v>49247</v>
      </c>
      <c r="D3748" s="6" t="s">
        <v>4</v>
      </c>
      <c r="E37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49" spans="1:6" x14ac:dyDescent="0.35">
      <c r="A3749" s="5">
        <v>40534634164</v>
      </c>
      <c r="B3749" s="3">
        <v>328</v>
      </c>
      <c r="C3749" s="4">
        <v>49247</v>
      </c>
      <c r="D3749" s="6" t="s">
        <v>4</v>
      </c>
      <c r="E37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50" spans="1:6" x14ac:dyDescent="0.35">
      <c r="A3750" s="5">
        <v>89003655901</v>
      </c>
      <c r="B3750" s="3">
        <v>260</v>
      </c>
      <c r="C3750" s="4">
        <v>49247</v>
      </c>
      <c r="D3750" s="6">
        <v>49274</v>
      </c>
      <c r="E37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751" spans="1:6" x14ac:dyDescent="0.35">
      <c r="A3751" s="5">
        <v>16213277847</v>
      </c>
      <c r="B3751" s="3">
        <v>296</v>
      </c>
      <c r="C3751" s="4">
        <v>49247</v>
      </c>
      <c r="D3751" s="6" t="s">
        <v>4</v>
      </c>
      <c r="E37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52" spans="1:6" x14ac:dyDescent="0.35">
      <c r="A3752" s="5">
        <v>28865531509</v>
      </c>
      <c r="B3752" s="3">
        <v>216</v>
      </c>
      <c r="C3752" s="4">
        <v>49247</v>
      </c>
      <c r="D3752" s="6" t="s">
        <v>4</v>
      </c>
      <c r="E37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53" spans="1:6" x14ac:dyDescent="0.35">
      <c r="A3753" s="5">
        <v>69875557058</v>
      </c>
      <c r="B3753" s="3">
        <v>47</v>
      </c>
      <c r="C3753" s="4">
        <v>49247</v>
      </c>
      <c r="D3753" s="6"/>
      <c r="E37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54" spans="1:6" x14ac:dyDescent="0.35">
      <c r="A3754" s="5">
        <v>19981354699</v>
      </c>
      <c r="B3754" s="3">
        <v>295</v>
      </c>
      <c r="C3754" s="4">
        <v>49247</v>
      </c>
      <c r="D3754" s="6">
        <v>49289</v>
      </c>
      <c r="E37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755" spans="1:6" x14ac:dyDescent="0.35">
      <c r="A3755" s="5">
        <v>17424109167</v>
      </c>
      <c r="B3755" s="3">
        <v>285</v>
      </c>
      <c r="C3755" s="4">
        <v>49247</v>
      </c>
      <c r="D3755" s="6">
        <v>49268</v>
      </c>
      <c r="E37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756" spans="1:6" x14ac:dyDescent="0.35">
      <c r="A3756" s="5">
        <v>95647162845</v>
      </c>
      <c r="B3756" s="3">
        <v>321</v>
      </c>
      <c r="C3756" s="4">
        <v>49247</v>
      </c>
      <c r="D3756" s="6">
        <v>49310</v>
      </c>
      <c r="E37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757" spans="1:6" x14ac:dyDescent="0.35">
      <c r="A3757" s="5">
        <v>86513220463</v>
      </c>
      <c r="B3757" s="3">
        <v>41</v>
      </c>
      <c r="C3757" s="4">
        <v>49247</v>
      </c>
      <c r="D3757" s="6" t="s">
        <v>4</v>
      </c>
      <c r="E37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58" spans="1:6" x14ac:dyDescent="0.35">
      <c r="A3758" s="5">
        <v>13081194961</v>
      </c>
      <c r="B3758" s="3">
        <v>36</v>
      </c>
      <c r="C3758" s="4">
        <v>49247</v>
      </c>
      <c r="D3758" s="6" t="s">
        <v>4</v>
      </c>
      <c r="E37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59" spans="1:6" x14ac:dyDescent="0.35">
      <c r="A3759" s="5">
        <v>30696853547</v>
      </c>
      <c r="B3759" s="3">
        <v>174</v>
      </c>
      <c r="C3759" s="4">
        <v>49247</v>
      </c>
      <c r="D3759" s="6" t="s">
        <v>4</v>
      </c>
      <c r="E37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0" spans="1:6" x14ac:dyDescent="0.35">
      <c r="A3760" s="5">
        <v>31422754187</v>
      </c>
      <c r="B3760" s="3">
        <v>303</v>
      </c>
      <c r="C3760" s="4">
        <v>49247</v>
      </c>
      <c r="D3760" s="6">
        <v>49340</v>
      </c>
      <c r="E37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761" spans="1:6" x14ac:dyDescent="0.35">
      <c r="A3761" s="5">
        <v>43073101476</v>
      </c>
      <c r="B3761" s="3">
        <v>179</v>
      </c>
      <c r="C3761" s="4">
        <v>49247</v>
      </c>
      <c r="D3761" s="6" t="s">
        <v>4</v>
      </c>
      <c r="E37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2" spans="1:6" x14ac:dyDescent="0.35">
      <c r="A3762" s="5">
        <v>36189146643</v>
      </c>
      <c r="B3762" s="3">
        <v>46</v>
      </c>
      <c r="C3762" s="4">
        <v>49247</v>
      </c>
      <c r="D3762" s="6" t="s">
        <v>4</v>
      </c>
      <c r="E37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3" spans="1:6" x14ac:dyDescent="0.35">
      <c r="A3763" s="5">
        <v>21545893969</v>
      </c>
      <c r="B3763" s="3">
        <v>134</v>
      </c>
      <c r="C3763" s="4">
        <v>49247</v>
      </c>
      <c r="D3763" s="6" t="s">
        <v>4</v>
      </c>
      <c r="E37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4" spans="1:6" x14ac:dyDescent="0.35">
      <c r="A3764" s="5">
        <v>56064539760</v>
      </c>
      <c r="B3764" s="3">
        <v>282</v>
      </c>
      <c r="C3764" s="4">
        <v>49247</v>
      </c>
      <c r="D3764" s="6"/>
      <c r="E37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5" spans="1:6" x14ac:dyDescent="0.35">
      <c r="A3765" s="5">
        <v>59019268563</v>
      </c>
      <c r="B3765" s="3">
        <v>21</v>
      </c>
      <c r="C3765" s="4">
        <v>49247</v>
      </c>
      <c r="D3765" s="6" t="s">
        <v>4</v>
      </c>
      <c r="E37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6" spans="1:6" x14ac:dyDescent="0.35">
      <c r="A3766" s="5">
        <v>49790592745</v>
      </c>
      <c r="B3766" s="3">
        <v>324</v>
      </c>
      <c r="C3766" s="4">
        <v>49247</v>
      </c>
      <c r="D3766" s="6" t="s">
        <v>4</v>
      </c>
      <c r="E37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7" spans="1:6" x14ac:dyDescent="0.35">
      <c r="A3767" s="5">
        <v>94482058249</v>
      </c>
      <c r="B3767" s="3">
        <v>208</v>
      </c>
      <c r="C3767" s="4">
        <v>49248</v>
      </c>
      <c r="D3767" s="6" t="s">
        <v>4</v>
      </c>
      <c r="E37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8" spans="1:6" x14ac:dyDescent="0.35">
      <c r="A3768" s="5">
        <v>95039064613</v>
      </c>
      <c r="B3768" s="3">
        <v>140</v>
      </c>
      <c r="C3768" s="4">
        <v>49248</v>
      </c>
      <c r="D3768" s="6" t="s">
        <v>4</v>
      </c>
      <c r="E37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69" spans="1:6" x14ac:dyDescent="0.35">
      <c r="A3769" s="5">
        <v>69950839372</v>
      </c>
      <c r="B3769" s="3">
        <v>107</v>
      </c>
      <c r="C3769" s="4">
        <v>49248</v>
      </c>
      <c r="D3769" s="6" t="s">
        <v>4</v>
      </c>
      <c r="E37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70" spans="1:6" x14ac:dyDescent="0.35">
      <c r="A3770" s="5">
        <v>13854028152</v>
      </c>
      <c r="B3770" s="3">
        <v>43</v>
      </c>
      <c r="C3770" s="4">
        <v>49248</v>
      </c>
      <c r="D3770" s="6" t="s">
        <v>4</v>
      </c>
      <c r="E37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71" spans="1:6" x14ac:dyDescent="0.35">
      <c r="A3771" s="5">
        <v>22252100527</v>
      </c>
      <c r="B3771" s="3">
        <v>209</v>
      </c>
      <c r="C3771" s="4">
        <v>49248</v>
      </c>
      <c r="D3771" s="6">
        <v>49261</v>
      </c>
      <c r="E37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772" spans="1:6" x14ac:dyDescent="0.35">
      <c r="A3772" s="5">
        <v>32826524285</v>
      </c>
      <c r="B3772" s="3">
        <v>53</v>
      </c>
      <c r="C3772" s="4">
        <v>49248</v>
      </c>
      <c r="D3772" s="6" t="s">
        <v>4</v>
      </c>
      <c r="E37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73" spans="1:6" x14ac:dyDescent="0.35">
      <c r="A3773" s="5">
        <v>16678967018</v>
      </c>
      <c r="B3773" s="3">
        <v>178</v>
      </c>
      <c r="C3773" s="4">
        <v>49248</v>
      </c>
      <c r="D3773" s="6" t="s">
        <v>4</v>
      </c>
      <c r="E37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74" spans="1:6" x14ac:dyDescent="0.35">
      <c r="A3774" s="5">
        <v>66513461209</v>
      </c>
      <c r="B3774" s="3">
        <v>4</v>
      </c>
      <c r="C3774" s="4">
        <v>49248</v>
      </c>
      <c r="D3774" s="6" t="s">
        <v>4</v>
      </c>
      <c r="E37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75" spans="1:6" x14ac:dyDescent="0.35">
      <c r="A3775" s="5">
        <v>79940394520</v>
      </c>
      <c r="B3775" s="3">
        <v>128</v>
      </c>
      <c r="C3775" s="4">
        <v>49248</v>
      </c>
      <c r="D3775" s="6" t="s">
        <v>4</v>
      </c>
      <c r="E37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76" spans="1:6" x14ac:dyDescent="0.35">
      <c r="A3776" s="5">
        <v>62823160189</v>
      </c>
      <c r="B3776" s="3">
        <v>142</v>
      </c>
      <c r="C3776" s="4">
        <v>49248</v>
      </c>
      <c r="D3776" s="6" t="s">
        <v>4</v>
      </c>
      <c r="E37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77" spans="1:6" x14ac:dyDescent="0.35">
      <c r="A3777" s="5">
        <v>61626726302</v>
      </c>
      <c r="B3777" s="3">
        <v>221</v>
      </c>
      <c r="C3777" s="4">
        <v>49248</v>
      </c>
      <c r="D3777" s="6" t="s">
        <v>4</v>
      </c>
      <c r="E37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78" spans="1:6" x14ac:dyDescent="0.35">
      <c r="A3778" s="5">
        <v>20397501117</v>
      </c>
      <c r="B3778" s="3">
        <v>161</v>
      </c>
      <c r="C3778" s="4">
        <v>49248</v>
      </c>
      <c r="D3778" s="6" t="s">
        <v>4</v>
      </c>
      <c r="E37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79" spans="1:6" x14ac:dyDescent="0.35">
      <c r="A3779" s="5">
        <v>12853342076</v>
      </c>
      <c r="B3779" s="3">
        <v>310</v>
      </c>
      <c r="C3779" s="4">
        <v>49248</v>
      </c>
      <c r="D3779" s="6">
        <v>49275</v>
      </c>
      <c r="E37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780" spans="1:6" x14ac:dyDescent="0.35">
      <c r="A3780" s="5">
        <v>91628101789</v>
      </c>
      <c r="B3780" s="3">
        <v>186</v>
      </c>
      <c r="C3780" s="4">
        <v>49248</v>
      </c>
      <c r="D3780" s="6" t="s">
        <v>4</v>
      </c>
      <c r="E37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81" spans="1:6" x14ac:dyDescent="0.35">
      <c r="A3781" s="5">
        <v>99358920285</v>
      </c>
      <c r="B3781" s="3">
        <v>241</v>
      </c>
      <c r="C3781" s="4">
        <v>49248</v>
      </c>
      <c r="D3781" s="6" t="s">
        <v>4</v>
      </c>
      <c r="E37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82" spans="1:6" x14ac:dyDescent="0.35">
      <c r="A3782" s="5">
        <v>73355453787</v>
      </c>
      <c r="B3782" s="3">
        <v>80</v>
      </c>
      <c r="C3782" s="4">
        <v>49248</v>
      </c>
      <c r="D3782" s="6">
        <v>49261</v>
      </c>
      <c r="E37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783" spans="1:6" x14ac:dyDescent="0.35">
      <c r="A3783" s="5">
        <v>47874081684</v>
      </c>
      <c r="B3783" s="3">
        <v>87</v>
      </c>
      <c r="C3783" s="4">
        <v>49248</v>
      </c>
      <c r="D3783" s="6" t="s">
        <v>4</v>
      </c>
      <c r="E37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84" spans="1:6" x14ac:dyDescent="0.35">
      <c r="A3784" s="5">
        <v>93451251762</v>
      </c>
      <c r="B3784" s="3">
        <v>85</v>
      </c>
      <c r="C3784" s="4">
        <v>49248</v>
      </c>
      <c r="D3784" s="6">
        <v>49330</v>
      </c>
      <c r="E37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785" spans="1:6" x14ac:dyDescent="0.35">
      <c r="A3785" s="5">
        <v>92824855029</v>
      </c>
      <c r="B3785" s="3">
        <v>289</v>
      </c>
      <c r="C3785" s="4">
        <v>49248</v>
      </c>
      <c r="D3785" s="6" t="s">
        <v>4</v>
      </c>
      <c r="E37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86" spans="1:6" x14ac:dyDescent="0.35">
      <c r="A3786" s="5">
        <v>89539417845</v>
      </c>
      <c r="B3786" s="3">
        <v>48</v>
      </c>
      <c r="C3786" s="4">
        <v>49248</v>
      </c>
      <c r="D3786" s="6" t="s">
        <v>4</v>
      </c>
      <c r="E37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87" spans="1:6" x14ac:dyDescent="0.35">
      <c r="A3787" s="5">
        <v>85487640216</v>
      </c>
      <c r="B3787" s="3">
        <v>130</v>
      </c>
      <c r="C3787" s="4">
        <v>49248</v>
      </c>
      <c r="D3787" s="6" t="s">
        <v>4</v>
      </c>
      <c r="E37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88" spans="1:6" x14ac:dyDescent="0.35">
      <c r="A3788" s="5">
        <v>69900805982</v>
      </c>
      <c r="B3788" s="3">
        <v>1</v>
      </c>
      <c r="C3788" s="4">
        <v>49248</v>
      </c>
      <c r="D3788" s="6" t="s">
        <v>4</v>
      </c>
      <c r="E37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89" spans="1:6" x14ac:dyDescent="0.35">
      <c r="A3789" s="5">
        <v>79712514708</v>
      </c>
      <c r="B3789" s="3">
        <v>172</v>
      </c>
      <c r="C3789" s="4">
        <v>49248</v>
      </c>
      <c r="D3789" s="6" t="s">
        <v>4</v>
      </c>
      <c r="E37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90" spans="1:6" x14ac:dyDescent="0.35">
      <c r="A3790" s="5">
        <v>88595544254</v>
      </c>
      <c r="B3790" s="3">
        <v>321</v>
      </c>
      <c r="C3790" s="4">
        <v>49248</v>
      </c>
      <c r="D3790" s="6">
        <v>49285</v>
      </c>
      <c r="E37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791" spans="1:6" x14ac:dyDescent="0.35">
      <c r="A3791" s="5">
        <v>84841398495</v>
      </c>
      <c r="B3791" s="3">
        <v>282</v>
      </c>
      <c r="C3791" s="4">
        <v>49248</v>
      </c>
      <c r="D3791" s="6" t="s">
        <v>4</v>
      </c>
      <c r="E37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92" spans="1:6" x14ac:dyDescent="0.35">
      <c r="A3792" s="5">
        <v>86702901266</v>
      </c>
      <c r="B3792" s="3">
        <v>205</v>
      </c>
      <c r="C3792" s="4">
        <v>49248</v>
      </c>
      <c r="D3792" s="6"/>
      <c r="E37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2034-10</v>
      </c>
      <c r="F37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93" spans="1:6" x14ac:dyDescent="0.35">
      <c r="A3793" s="5">
        <v>73431008344</v>
      </c>
      <c r="B3793" s="3">
        <v>293</v>
      </c>
      <c r="C3793" s="4">
        <v>49249</v>
      </c>
      <c r="D3793" s="6" t="s">
        <v>4</v>
      </c>
      <c r="E37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7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94" spans="1:6" x14ac:dyDescent="0.35">
      <c r="A3794" s="5">
        <v>60414751167</v>
      </c>
      <c r="B3794" s="3">
        <v>224</v>
      </c>
      <c r="C3794" s="4">
        <v>49249</v>
      </c>
      <c r="D3794" s="6" t="s">
        <v>4</v>
      </c>
      <c r="E37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7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95" spans="1:6" x14ac:dyDescent="0.35">
      <c r="A3795" s="5">
        <v>14390864292</v>
      </c>
      <c r="B3795" s="3">
        <v>138</v>
      </c>
      <c r="C3795" s="4">
        <v>49249</v>
      </c>
      <c r="D3795" s="6" t="s">
        <v>4</v>
      </c>
      <c r="E37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7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96" spans="1:6" x14ac:dyDescent="0.35">
      <c r="A3796" s="5">
        <v>53343721370</v>
      </c>
      <c r="B3796" s="3">
        <v>215</v>
      </c>
      <c r="C3796" s="4">
        <v>49249</v>
      </c>
      <c r="D3796" s="6" t="s">
        <v>4</v>
      </c>
      <c r="E37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7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97" spans="1:6" x14ac:dyDescent="0.35">
      <c r="A3797" s="5">
        <v>15226306478</v>
      </c>
      <c r="B3797" s="3">
        <v>270</v>
      </c>
      <c r="C3797" s="4">
        <v>49249</v>
      </c>
      <c r="D3797" s="6" t="s">
        <v>4</v>
      </c>
      <c r="E37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7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798" spans="1:6" x14ac:dyDescent="0.35">
      <c r="A3798" s="5">
        <v>63464425582</v>
      </c>
      <c r="B3798" s="3">
        <v>321</v>
      </c>
      <c r="C3798" s="4">
        <v>49249</v>
      </c>
      <c r="D3798" s="6">
        <v>49277</v>
      </c>
      <c r="E37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7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799" spans="1:6" x14ac:dyDescent="0.35">
      <c r="A3799" s="5">
        <v>83482213004</v>
      </c>
      <c r="B3799" s="3">
        <v>146</v>
      </c>
      <c r="C3799" s="4">
        <v>49249</v>
      </c>
      <c r="D3799" s="6" t="s">
        <v>4</v>
      </c>
      <c r="E37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7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0" spans="1:6" x14ac:dyDescent="0.35">
      <c r="A3800" s="5">
        <v>98284519106</v>
      </c>
      <c r="B3800" s="3">
        <v>312</v>
      </c>
      <c r="C3800" s="4">
        <v>49249</v>
      </c>
      <c r="D3800" s="6" t="s">
        <v>4</v>
      </c>
      <c r="E38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1" spans="1:6" x14ac:dyDescent="0.35">
      <c r="A3801" s="5">
        <v>11365796009</v>
      </c>
      <c r="B3801" s="3">
        <v>212</v>
      </c>
      <c r="C3801" s="4">
        <v>49249</v>
      </c>
      <c r="D3801" s="6" t="s">
        <v>4</v>
      </c>
      <c r="E38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2" spans="1:6" x14ac:dyDescent="0.35">
      <c r="A3802" s="5">
        <v>68317089597</v>
      </c>
      <c r="B3802" s="3">
        <v>161</v>
      </c>
      <c r="C3802" s="4">
        <v>49249</v>
      </c>
      <c r="D3802" s="6" t="s">
        <v>4</v>
      </c>
      <c r="E38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3" spans="1:6" x14ac:dyDescent="0.35">
      <c r="A3803" s="5">
        <v>44358071099</v>
      </c>
      <c r="B3803" s="3">
        <v>326</v>
      </c>
      <c r="C3803" s="4">
        <v>49249</v>
      </c>
      <c r="D3803" s="6" t="s">
        <v>4</v>
      </c>
      <c r="E38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4" spans="1:6" x14ac:dyDescent="0.35">
      <c r="A3804" s="5">
        <v>53092952981</v>
      </c>
      <c r="B3804" s="3">
        <v>187</v>
      </c>
      <c r="C3804" s="4">
        <v>49249</v>
      </c>
      <c r="D3804" s="6" t="s">
        <v>4</v>
      </c>
      <c r="E38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5" spans="1:6" x14ac:dyDescent="0.35">
      <c r="A3805" s="5">
        <v>69732942066</v>
      </c>
      <c r="B3805" s="3">
        <v>115</v>
      </c>
      <c r="C3805" s="4">
        <v>49249</v>
      </c>
      <c r="D3805" s="6" t="s">
        <v>4</v>
      </c>
      <c r="E38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6" spans="1:6" x14ac:dyDescent="0.35">
      <c r="A3806" s="5">
        <v>37964955590</v>
      </c>
      <c r="B3806" s="3">
        <v>73</v>
      </c>
      <c r="C3806" s="4">
        <v>49249</v>
      </c>
      <c r="D3806" s="6">
        <v>49280</v>
      </c>
      <c r="E38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807" spans="1:6" x14ac:dyDescent="0.35">
      <c r="A3807" s="5">
        <v>11774765105</v>
      </c>
      <c r="B3807" s="3">
        <v>274</v>
      </c>
      <c r="C3807" s="4">
        <v>49249</v>
      </c>
      <c r="D3807" s="6" t="s">
        <v>4</v>
      </c>
      <c r="E38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8" spans="1:6" x14ac:dyDescent="0.35">
      <c r="A3808" s="5">
        <v>71301480012</v>
      </c>
      <c r="B3808" s="3">
        <v>100</v>
      </c>
      <c r="C3808" s="4">
        <v>49249</v>
      </c>
      <c r="D3808" s="6" t="s">
        <v>4</v>
      </c>
      <c r="E38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09" spans="1:6" x14ac:dyDescent="0.35">
      <c r="A3809" s="5">
        <v>87278934462</v>
      </c>
      <c r="B3809" s="3">
        <v>261</v>
      </c>
      <c r="C3809" s="4">
        <v>49249</v>
      </c>
      <c r="D3809" s="6" t="s">
        <v>4</v>
      </c>
      <c r="E38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10" spans="1:6" x14ac:dyDescent="0.35">
      <c r="A3810" s="5">
        <v>66057563059</v>
      </c>
      <c r="B3810" s="3">
        <v>254</v>
      </c>
      <c r="C3810" s="4">
        <v>49249</v>
      </c>
      <c r="D3810" s="6" t="s">
        <v>4</v>
      </c>
      <c r="E38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11" spans="1:6" x14ac:dyDescent="0.35">
      <c r="A3811" s="5">
        <v>49933838132</v>
      </c>
      <c r="B3811" s="3">
        <v>151</v>
      </c>
      <c r="C3811" s="4">
        <v>49249</v>
      </c>
      <c r="D3811" s="6">
        <v>49265</v>
      </c>
      <c r="E38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812" spans="1:6" x14ac:dyDescent="0.35">
      <c r="A3812" s="5">
        <v>63226141491</v>
      </c>
      <c r="B3812" s="3">
        <v>106</v>
      </c>
      <c r="C3812" s="4">
        <v>49249</v>
      </c>
      <c r="D3812" s="6">
        <v>49282</v>
      </c>
      <c r="E38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813" spans="1:6" x14ac:dyDescent="0.35">
      <c r="A3813" s="5">
        <v>49457120315</v>
      </c>
      <c r="B3813" s="3">
        <v>231</v>
      </c>
      <c r="C3813" s="4">
        <v>49249</v>
      </c>
      <c r="D3813" s="6" t="s">
        <v>4</v>
      </c>
      <c r="E38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14" spans="1:6" x14ac:dyDescent="0.35">
      <c r="A3814" s="5">
        <v>88328568340</v>
      </c>
      <c r="B3814" s="3">
        <v>18</v>
      </c>
      <c r="C3814" s="4">
        <v>49249</v>
      </c>
      <c r="D3814" s="6" t="s">
        <v>4</v>
      </c>
      <c r="E38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15" spans="1:6" x14ac:dyDescent="0.35">
      <c r="A3815" s="5">
        <v>45296921784</v>
      </c>
      <c r="B3815" s="3">
        <v>250</v>
      </c>
      <c r="C3815" s="4">
        <v>49250</v>
      </c>
      <c r="D3815" s="6" t="s">
        <v>4</v>
      </c>
      <c r="E38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16" spans="1:6" x14ac:dyDescent="0.35">
      <c r="A3816" s="5">
        <v>54238032131</v>
      </c>
      <c r="B3816" s="3">
        <v>336</v>
      </c>
      <c r="C3816" s="4">
        <v>49250</v>
      </c>
      <c r="D3816" s="6" t="s">
        <v>4</v>
      </c>
      <c r="E38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17" spans="1:6" x14ac:dyDescent="0.35">
      <c r="A3817" s="5">
        <v>29469630471</v>
      </c>
      <c r="B3817" s="3">
        <v>138</v>
      </c>
      <c r="C3817" s="4">
        <v>49250</v>
      </c>
      <c r="D3817" s="6" t="s">
        <v>4</v>
      </c>
      <c r="E38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18" spans="1:6" x14ac:dyDescent="0.35">
      <c r="A3818" s="5">
        <v>16618480282</v>
      </c>
      <c r="B3818" s="3">
        <v>256</v>
      </c>
      <c r="C3818" s="4">
        <v>49250</v>
      </c>
      <c r="D3818" s="6" t="s">
        <v>4</v>
      </c>
      <c r="E38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19" spans="1:6" x14ac:dyDescent="0.35">
      <c r="A3819" s="5">
        <v>89115580282</v>
      </c>
      <c r="B3819" s="3">
        <v>120</v>
      </c>
      <c r="C3819" s="4">
        <v>49250</v>
      </c>
      <c r="D3819" s="6" t="s">
        <v>4</v>
      </c>
      <c r="E38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0" spans="1:6" x14ac:dyDescent="0.35">
      <c r="A3820" s="5">
        <v>65587820291</v>
      </c>
      <c r="B3820" s="3">
        <v>327</v>
      </c>
      <c r="C3820" s="4">
        <v>49250</v>
      </c>
      <c r="D3820" s="6" t="s">
        <v>4</v>
      </c>
      <c r="E38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1" spans="1:6" x14ac:dyDescent="0.35">
      <c r="A3821" s="5">
        <v>41326493935</v>
      </c>
      <c r="B3821" s="3">
        <v>226</v>
      </c>
      <c r="C3821" s="4">
        <v>49250</v>
      </c>
      <c r="D3821" s="6" t="s">
        <v>4</v>
      </c>
      <c r="E38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2" spans="1:6" x14ac:dyDescent="0.35">
      <c r="A3822" s="5">
        <v>46850560780</v>
      </c>
      <c r="B3822" s="3">
        <v>3</v>
      </c>
      <c r="C3822" s="4">
        <v>49250</v>
      </c>
      <c r="D3822" s="6" t="s">
        <v>4</v>
      </c>
      <c r="E38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3" spans="1:6" x14ac:dyDescent="0.35">
      <c r="A3823" s="5">
        <v>55763920986</v>
      </c>
      <c r="B3823" s="3">
        <v>80</v>
      </c>
      <c r="C3823" s="4">
        <v>49250</v>
      </c>
      <c r="D3823" s="6" t="s">
        <v>4</v>
      </c>
      <c r="E38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4" spans="1:6" x14ac:dyDescent="0.35">
      <c r="A3824" s="5">
        <v>90906306561</v>
      </c>
      <c r="B3824" s="3">
        <v>75</v>
      </c>
      <c r="C3824" s="4">
        <v>49250</v>
      </c>
      <c r="D3824" s="6" t="s">
        <v>4</v>
      </c>
      <c r="E38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5" spans="1:6" x14ac:dyDescent="0.35">
      <c r="A3825" s="5">
        <v>56337324289</v>
      </c>
      <c r="B3825" s="3">
        <v>283</v>
      </c>
      <c r="C3825" s="4">
        <v>49250</v>
      </c>
      <c r="D3825" s="6" t="s">
        <v>4</v>
      </c>
      <c r="E38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6" spans="1:6" x14ac:dyDescent="0.35">
      <c r="A3826" s="5">
        <v>72652142897</v>
      </c>
      <c r="B3826" s="3">
        <v>323</v>
      </c>
      <c r="C3826" s="4">
        <v>49250</v>
      </c>
      <c r="D3826" s="6" t="s">
        <v>4</v>
      </c>
      <c r="E38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7" spans="1:6" x14ac:dyDescent="0.35">
      <c r="A3827" s="5">
        <v>59275795898</v>
      </c>
      <c r="B3827" s="3">
        <v>223</v>
      </c>
      <c r="C3827" s="4">
        <v>49250</v>
      </c>
      <c r="D3827" s="6" t="s">
        <v>4</v>
      </c>
      <c r="E38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8" spans="1:6" x14ac:dyDescent="0.35">
      <c r="A3828" s="5">
        <v>97823791708</v>
      </c>
      <c r="B3828" s="3">
        <v>139</v>
      </c>
      <c r="C3828" s="4">
        <v>49250</v>
      </c>
      <c r="D3828" s="6" t="s">
        <v>4</v>
      </c>
      <c r="E38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29" spans="1:6" x14ac:dyDescent="0.35">
      <c r="A3829" s="5">
        <v>58082885359</v>
      </c>
      <c r="B3829" s="3">
        <v>163</v>
      </c>
      <c r="C3829" s="4">
        <v>49250</v>
      </c>
      <c r="D3829" s="6" t="s">
        <v>4</v>
      </c>
      <c r="E38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30" spans="1:6" x14ac:dyDescent="0.35">
      <c r="A3830" s="5">
        <v>93793078923</v>
      </c>
      <c r="B3830" s="3">
        <v>241</v>
      </c>
      <c r="C3830" s="4">
        <v>49250</v>
      </c>
      <c r="D3830" s="6" t="s">
        <v>4</v>
      </c>
      <c r="E38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31" spans="1:6" x14ac:dyDescent="0.35">
      <c r="A3831" s="5">
        <v>27737157121</v>
      </c>
      <c r="B3831" s="3">
        <v>179</v>
      </c>
      <c r="C3831" s="4">
        <v>49250</v>
      </c>
      <c r="D3831" s="6" t="s">
        <v>4</v>
      </c>
      <c r="E38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32" spans="1:6" x14ac:dyDescent="0.35">
      <c r="A3832" s="5">
        <v>90836795715</v>
      </c>
      <c r="B3832" s="3">
        <v>206</v>
      </c>
      <c r="C3832" s="4">
        <v>49250</v>
      </c>
      <c r="D3832" s="6" t="s">
        <v>4</v>
      </c>
      <c r="E38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33" spans="1:6" x14ac:dyDescent="0.35">
      <c r="A3833" s="5">
        <v>57475872268</v>
      </c>
      <c r="B3833" s="3">
        <v>320</v>
      </c>
      <c r="C3833" s="4">
        <v>49250</v>
      </c>
      <c r="D3833" s="6" t="s">
        <v>4</v>
      </c>
      <c r="E38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34" spans="1:6" x14ac:dyDescent="0.35">
      <c r="A3834" s="5">
        <v>57888879434</v>
      </c>
      <c r="B3834" s="3">
        <v>317</v>
      </c>
      <c r="C3834" s="4">
        <v>49250</v>
      </c>
      <c r="D3834" s="6">
        <v>49305</v>
      </c>
      <c r="E38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835" spans="1:6" x14ac:dyDescent="0.35">
      <c r="A3835" s="5">
        <v>23432824570</v>
      </c>
      <c r="B3835" s="3">
        <v>241</v>
      </c>
      <c r="C3835" s="4">
        <v>49250</v>
      </c>
      <c r="D3835" s="6">
        <v>49338</v>
      </c>
      <c r="E38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836" spans="1:6" x14ac:dyDescent="0.35">
      <c r="A3836" s="5">
        <v>84854577029</v>
      </c>
      <c r="B3836" s="3">
        <v>97</v>
      </c>
      <c r="C3836" s="4">
        <v>49250</v>
      </c>
      <c r="D3836" s="6">
        <v>49285</v>
      </c>
      <c r="E38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837" spans="1:6" x14ac:dyDescent="0.35">
      <c r="A3837" s="5">
        <v>64218864187</v>
      </c>
      <c r="B3837" s="3">
        <v>216</v>
      </c>
      <c r="C3837" s="4">
        <v>49250</v>
      </c>
      <c r="D3837" s="6" t="s">
        <v>4</v>
      </c>
      <c r="E38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38" spans="1:6" x14ac:dyDescent="0.35">
      <c r="A3838" s="5">
        <v>37699238475</v>
      </c>
      <c r="B3838" s="3">
        <v>339</v>
      </c>
      <c r="C3838" s="4">
        <v>49250</v>
      </c>
      <c r="D3838" s="6" t="s">
        <v>4</v>
      </c>
      <c r="E38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39" spans="1:6" x14ac:dyDescent="0.35">
      <c r="A3839" s="5">
        <v>58353041666</v>
      </c>
      <c r="B3839" s="3">
        <v>275</v>
      </c>
      <c r="C3839" s="4">
        <v>49250</v>
      </c>
      <c r="D3839" s="6" t="s">
        <v>4</v>
      </c>
      <c r="E38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40" spans="1:6" x14ac:dyDescent="0.35">
      <c r="A3840" s="5">
        <v>94989118185</v>
      </c>
      <c r="B3840" s="3">
        <v>261</v>
      </c>
      <c r="C3840" s="4">
        <v>49251</v>
      </c>
      <c r="D3840" s="6" t="s">
        <v>4</v>
      </c>
      <c r="E38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41" spans="1:6" x14ac:dyDescent="0.35">
      <c r="A3841" s="5">
        <v>40985433177</v>
      </c>
      <c r="B3841" s="3">
        <v>150</v>
      </c>
      <c r="C3841" s="4">
        <v>49251</v>
      </c>
      <c r="D3841" s="6">
        <v>49259</v>
      </c>
      <c r="E38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842" spans="1:6" x14ac:dyDescent="0.35">
      <c r="A3842" s="5">
        <v>53273126518</v>
      </c>
      <c r="B3842" s="3">
        <v>55</v>
      </c>
      <c r="C3842" s="4">
        <v>49251</v>
      </c>
      <c r="D3842" s="6" t="s">
        <v>4</v>
      </c>
      <c r="E38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43" spans="1:6" x14ac:dyDescent="0.35">
      <c r="A3843" s="5">
        <v>67290850567</v>
      </c>
      <c r="B3843" s="3">
        <v>285</v>
      </c>
      <c r="C3843" s="4">
        <v>49251</v>
      </c>
      <c r="D3843" s="6">
        <v>49299</v>
      </c>
      <c r="E38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844" spans="1:6" x14ac:dyDescent="0.35">
      <c r="A3844" s="5">
        <v>35326229539</v>
      </c>
      <c r="B3844" s="3">
        <v>338</v>
      </c>
      <c r="C3844" s="4">
        <v>49251</v>
      </c>
      <c r="D3844" s="6">
        <v>49309</v>
      </c>
      <c r="E38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845" spans="1:6" x14ac:dyDescent="0.35">
      <c r="A3845" s="5">
        <v>17835923163</v>
      </c>
      <c r="B3845" s="3">
        <v>162</v>
      </c>
      <c r="C3845" s="4">
        <v>49251</v>
      </c>
      <c r="D3845" s="6" t="s">
        <v>4</v>
      </c>
      <c r="E38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46" spans="1:6" x14ac:dyDescent="0.35">
      <c r="A3846" s="5">
        <v>59523464757</v>
      </c>
      <c r="B3846" s="3">
        <v>38</v>
      </c>
      <c r="C3846" s="4">
        <v>49251</v>
      </c>
      <c r="D3846" s="6" t="s">
        <v>4</v>
      </c>
      <c r="E38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47" spans="1:6" x14ac:dyDescent="0.35">
      <c r="A3847" s="5">
        <v>87669310757</v>
      </c>
      <c r="B3847" s="3">
        <v>301</v>
      </c>
      <c r="C3847" s="4">
        <v>49251</v>
      </c>
      <c r="D3847" s="6" t="s">
        <v>4</v>
      </c>
      <c r="E38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48" spans="1:6" x14ac:dyDescent="0.35">
      <c r="A3848" s="5">
        <v>46452054964</v>
      </c>
      <c r="B3848" s="3">
        <v>202</v>
      </c>
      <c r="C3848" s="4">
        <v>49251</v>
      </c>
      <c r="D3848" s="6" t="s">
        <v>4</v>
      </c>
      <c r="E38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49" spans="1:6" x14ac:dyDescent="0.35">
      <c r="A3849" s="5">
        <v>91875768128</v>
      </c>
      <c r="B3849" s="3">
        <v>43</v>
      </c>
      <c r="C3849" s="4">
        <v>49251</v>
      </c>
      <c r="D3849" s="6" t="s">
        <v>4</v>
      </c>
      <c r="E38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50" spans="1:6" x14ac:dyDescent="0.35">
      <c r="A3850" s="5">
        <v>79743866174</v>
      </c>
      <c r="B3850" s="3">
        <v>103</v>
      </c>
      <c r="C3850" s="4">
        <v>49251</v>
      </c>
      <c r="D3850" s="6"/>
      <c r="E38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51" spans="1:6" x14ac:dyDescent="0.35">
      <c r="A3851" s="5">
        <v>65326090765</v>
      </c>
      <c r="B3851" s="3">
        <v>112</v>
      </c>
      <c r="C3851" s="4">
        <v>49251</v>
      </c>
      <c r="D3851" s="6" t="s">
        <v>4</v>
      </c>
      <c r="E38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52" spans="1:6" x14ac:dyDescent="0.35">
      <c r="A3852" s="5">
        <v>66478173548</v>
      </c>
      <c r="B3852" s="3">
        <v>69</v>
      </c>
      <c r="C3852" s="4">
        <v>49251</v>
      </c>
      <c r="D3852" s="6"/>
      <c r="E38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53" spans="1:6" x14ac:dyDescent="0.35">
      <c r="A3853" s="5">
        <v>84864648200</v>
      </c>
      <c r="B3853" s="3">
        <v>291</v>
      </c>
      <c r="C3853" s="4">
        <v>49251</v>
      </c>
      <c r="D3853" s="6">
        <v>49281</v>
      </c>
      <c r="E38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854" spans="1:6" x14ac:dyDescent="0.35">
      <c r="A3854" s="5">
        <v>23473957090</v>
      </c>
      <c r="B3854" s="3">
        <v>247</v>
      </c>
      <c r="C3854" s="4">
        <v>49251</v>
      </c>
      <c r="D3854" s="6"/>
      <c r="E38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55" spans="1:6" x14ac:dyDescent="0.35">
      <c r="A3855" s="5">
        <v>48735311039</v>
      </c>
      <c r="B3855" s="3">
        <v>334</v>
      </c>
      <c r="C3855" s="4">
        <v>49251</v>
      </c>
      <c r="D3855" s="6">
        <v>49261</v>
      </c>
      <c r="E38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856" spans="1:6" x14ac:dyDescent="0.35">
      <c r="A3856" s="5">
        <v>16279871640</v>
      </c>
      <c r="B3856" s="3">
        <v>244</v>
      </c>
      <c r="C3856" s="4">
        <v>49251</v>
      </c>
      <c r="D3856" s="6" t="s">
        <v>4</v>
      </c>
      <c r="E38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57" spans="1:6" x14ac:dyDescent="0.35">
      <c r="A3857" s="5">
        <v>19337276947</v>
      </c>
      <c r="B3857" s="3">
        <v>185</v>
      </c>
      <c r="C3857" s="4">
        <v>49251</v>
      </c>
      <c r="D3857" s="6" t="s">
        <v>4</v>
      </c>
      <c r="E38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58" spans="1:6" x14ac:dyDescent="0.35">
      <c r="A3858" s="5">
        <v>15286857942</v>
      </c>
      <c r="B3858" s="3">
        <v>237</v>
      </c>
      <c r="C3858" s="4">
        <v>49251</v>
      </c>
      <c r="D3858" s="6">
        <v>49325</v>
      </c>
      <c r="E38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859" spans="1:6" x14ac:dyDescent="0.35">
      <c r="A3859" s="5">
        <v>21948448915</v>
      </c>
      <c r="B3859" s="3">
        <v>155</v>
      </c>
      <c r="C3859" s="4">
        <v>49251</v>
      </c>
      <c r="D3859" s="6" t="s">
        <v>4</v>
      </c>
      <c r="E38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0" spans="1:6" x14ac:dyDescent="0.35">
      <c r="A3860" s="5">
        <v>99677506067</v>
      </c>
      <c r="B3860" s="3">
        <v>143</v>
      </c>
      <c r="C3860" s="4">
        <v>49251</v>
      </c>
      <c r="D3860" s="6" t="s">
        <v>4</v>
      </c>
      <c r="E38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1" spans="1:6" x14ac:dyDescent="0.35">
      <c r="A3861" s="5">
        <v>80198731336</v>
      </c>
      <c r="B3861" s="3">
        <v>317</v>
      </c>
      <c r="C3861" s="4">
        <v>49251</v>
      </c>
      <c r="D3861" s="6" t="s">
        <v>4</v>
      </c>
      <c r="E38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2" spans="1:6" x14ac:dyDescent="0.35">
      <c r="A3862" s="5">
        <v>67641971460</v>
      </c>
      <c r="B3862" s="3">
        <v>134</v>
      </c>
      <c r="C3862" s="4">
        <v>49251</v>
      </c>
      <c r="D3862" s="6" t="s">
        <v>4</v>
      </c>
      <c r="E38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3" spans="1:6" x14ac:dyDescent="0.35">
      <c r="A3863" s="5">
        <v>59303411550</v>
      </c>
      <c r="B3863" s="3">
        <v>85</v>
      </c>
      <c r="C3863" s="4">
        <v>49251</v>
      </c>
      <c r="D3863" s="6" t="s">
        <v>4</v>
      </c>
      <c r="E38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4" spans="1:6" x14ac:dyDescent="0.35">
      <c r="A3864" s="5">
        <v>94977661471</v>
      </c>
      <c r="B3864" s="3">
        <v>252</v>
      </c>
      <c r="C3864" s="4">
        <v>49251</v>
      </c>
      <c r="D3864" s="6" t="s">
        <v>4</v>
      </c>
      <c r="E38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5" spans="1:6" x14ac:dyDescent="0.35">
      <c r="A3865" s="5">
        <v>79686173933</v>
      </c>
      <c r="B3865" s="3">
        <v>192</v>
      </c>
      <c r="C3865" s="4">
        <v>49251</v>
      </c>
      <c r="D3865" s="6" t="s">
        <v>4</v>
      </c>
      <c r="E38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6" spans="1:6" x14ac:dyDescent="0.35">
      <c r="A3866" s="5">
        <v>21485551291</v>
      </c>
      <c r="B3866" s="3">
        <v>4</v>
      </c>
      <c r="C3866" s="4">
        <v>49251</v>
      </c>
      <c r="D3866" s="6" t="s">
        <v>4</v>
      </c>
      <c r="E38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7" spans="1:6" x14ac:dyDescent="0.35">
      <c r="A3867" s="5">
        <v>47241587450</v>
      </c>
      <c r="B3867" s="3">
        <v>97</v>
      </c>
      <c r="C3867" s="4">
        <v>49252</v>
      </c>
      <c r="D3867" s="6" t="s">
        <v>4</v>
      </c>
      <c r="E38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8" spans="1:6" x14ac:dyDescent="0.35">
      <c r="A3868" s="5">
        <v>97813823141</v>
      </c>
      <c r="B3868" s="3">
        <v>100</v>
      </c>
      <c r="C3868" s="4">
        <v>49252</v>
      </c>
      <c r="D3868" s="6" t="s">
        <v>4</v>
      </c>
      <c r="E38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69" spans="1:6" x14ac:dyDescent="0.35">
      <c r="A3869" s="5">
        <v>90925052820</v>
      </c>
      <c r="B3869" s="3">
        <v>281</v>
      </c>
      <c r="C3869" s="4">
        <v>49252</v>
      </c>
      <c r="D3869" s="6" t="s">
        <v>4</v>
      </c>
      <c r="E38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70" spans="1:6" x14ac:dyDescent="0.35">
      <c r="A3870" s="5">
        <v>34610529657</v>
      </c>
      <c r="B3870" s="3">
        <v>141</v>
      </c>
      <c r="C3870" s="4">
        <v>49252</v>
      </c>
      <c r="D3870" s="6">
        <v>49264</v>
      </c>
      <c r="E38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871" spans="1:6" x14ac:dyDescent="0.35">
      <c r="A3871" s="5">
        <v>89473865213</v>
      </c>
      <c r="B3871" s="3">
        <v>179</v>
      </c>
      <c r="C3871" s="4">
        <v>49252</v>
      </c>
      <c r="D3871" s="6" t="s">
        <v>4</v>
      </c>
      <c r="E38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72" spans="1:6" x14ac:dyDescent="0.35">
      <c r="A3872" s="5">
        <v>93644223613</v>
      </c>
      <c r="B3872" s="3">
        <v>120</v>
      </c>
      <c r="C3872" s="4">
        <v>49252</v>
      </c>
      <c r="D3872" s="6" t="s">
        <v>4</v>
      </c>
      <c r="E38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73" spans="1:6" x14ac:dyDescent="0.35">
      <c r="A3873" s="5">
        <v>57133383762</v>
      </c>
      <c r="B3873" s="3">
        <v>245</v>
      </c>
      <c r="C3873" s="4">
        <v>49252</v>
      </c>
      <c r="D3873" s="6">
        <v>49287</v>
      </c>
      <c r="E38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874" spans="1:6" x14ac:dyDescent="0.35">
      <c r="A3874" s="5">
        <v>34043559282</v>
      </c>
      <c r="B3874" s="3">
        <v>213</v>
      </c>
      <c r="C3874" s="4">
        <v>49252</v>
      </c>
      <c r="D3874" s="6" t="s">
        <v>4</v>
      </c>
      <c r="E38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75" spans="1:6" x14ac:dyDescent="0.35">
      <c r="A3875" s="5">
        <v>97055583042</v>
      </c>
      <c r="B3875" s="3">
        <v>182</v>
      </c>
      <c r="C3875" s="4">
        <v>49252</v>
      </c>
      <c r="D3875" s="6" t="s">
        <v>4</v>
      </c>
      <c r="E38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76" spans="1:6" x14ac:dyDescent="0.35">
      <c r="A3876" s="5">
        <v>91124283544</v>
      </c>
      <c r="B3876" s="3">
        <v>157</v>
      </c>
      <c r="C3876" s="4">
        <v>49252</v>
      </c>
      <c r="D3876" s="6" t="s">
        <v>4</v>
      </c>
      <c r="E38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77" spans="1:6" x14ac:dyDescent="0.35">
      <c r="A3877" s="5">
        <v>48931632276</v>
      </c>
      <c r="B3877" s="3">
        <v>277</v>
      </c>
      <c r="C3877" s="4">
        <v>49252</v>
      </c>
      <c r="D3877" s="6" t="s">
        <v>4</v>
      </c>
      <c r="E38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78" spans="1:6" x14ac:dyDescent="0.35">
      <c r="A3878" s="5">
        <v>17552952025</v>
      </c>
      <c r="B3878" s="3">
        <v>41</v>
      </c>
      <c r="C3878" s="4">
        <v>49252</v>
      </c>
      <c r="D3878" s="6" t="s">
        <v>4</v>
      </c>
      <c r="E38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79" spans="1:6" x14ac:dyDescent="0.35">
      <c r="A3879" s="5">
        <v>85570064252</v>
      </c>
      <c r="B3879" s="3">
        <v>177</v>
      </c>
      <c r="C3879" s="4">
        <v>49252</v>
      </c>
      <c r="D3879" s="6">
        <v>49298</v>
      </c>
      <c r="E38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880" spans="1:6" x14ac:dyDescent="0.35">
      <c r="A3880" s="5">
        <v>43309274394</v>
      </c>
      <c r="B3880" s="3">
        <v>102</v>
      </c>
      <c r="C3880" s="4">
        <v>49252</v>
      </c>
      <c r="D3880" s="6" t="s">
        <v>4</v>
      </c>
      <c r="E38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81" spans="1:6" x14ac:dyDescent="0.35">
      <c r="A3881" s="5">
        <v>68708286498</v>
      </c>
      <c r="B3881" s="3">
        <v>82</v>
      </c>
      <c r="C3881" s="4">
        <v>49252</v>
      </c>
      <c r="D3881" s="6" t="s">
        <v>4</v>
      </c>
      <c r="E38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82" spans="1:6" x14ac:dyDescent="0.35">
      <c r="A3882" s="5">
        <v>74646317151</v>
      </c>
      <c r="B3882" s="3">
        <v>272</v>
      </c>
      <c r="C3882" s="4">
        <v>49252</v>
      </c>
      <c r="D3882" s="6" t="s">
        <v>4</v>
      </c>
      <c r="E38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83" spans="1:6" x14ac:dyDescent="0.35">
      <c r="A3883" s="5">
        <v>18454144281</v>
      </c>
      <c r="B3883" s="3">
        <v>338</v>
      </c>
      <c r="C3883" s="4">
        <v>49252</v>
      </c>
      <c r="D3883" s="6" t="s">
        <v>4</v>
      </c>
      <c r="E38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84" spans="1:6" x14ac:dyDescent="0.35">
      <c r="A3884" s="5">
        <v>79094715618</v>
      </c>
      <c r="B3884" s="3">
        <v>60</v>
      </c>
      <c r="C3884" s="4">
        <v>49252</v>
      </c>
      <c r="D3884" s="6"/>
      <c r="E38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85" spans="1:6" x14ac:dyDescent="0.35">
      <c r="A3885" s="5">
        <v>76664386369</v>
      </c>
      <c r="B3885" s="3">
        <v>149</v>
      </c>
      <c r="C3885" s="4">
        <v>49252</v>
      </c>
      <c r="D3885" s="6" t="s">
        <v>4</v>
      </c>
      <c r="E38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86" spans="1:6" x14ac:dyDescent="0.35">
      <c r="A3886" s="5">
        <v>62886413295</v>
      </c>
      <c r="B3886" s="3">
        <v>32</v>
      </c>
      <c r="C3886" s="4">
        <v>49253</v>
      </c>
      <c r="D3886" s="6">
        <v>49330</v>
      </c>
      <c r="E38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887" spans="1:6" x14ac:dyDescent="0.35">
      <c r="A3887" s="5">
        <v>42565731439</v>
      </c>
      <c r="B3887" s="3">
        <v>304</v>
      </c>
      <c r="C3887" s="4">
        <v>49253</v>
      </c>
      <c r="D3887" s="6" t="s">
        <v>4</v>
      </c>
      <c r="E38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88" spans="1:6" x14ac:dyDescent="0.35">
      <c r="A3888" s="5">
        <v>87129111962</v>
      </c>
      <c r="B3888" s="3">
        <v>10</v>
      </c>
      <c r="C3888" s="4">
        <v>49253</v>
      </c>
      <c r="D3888" s="6">
        <v>49335</v>
      </c>
      <c r="E38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889" spans="1:6" x14ac:dyDescent="0.35">
      <c r="A3889" s="5">
        <v>95804269227</v>
      </c>
      <c r="B3889" s="3">
        <v>45</v>
      </c>
      <c r="C3889" s="4">
        <v>49253</v>
      </c>
      <c r="D3889" s="6" t="s">
        <v>4</v>
      </c>
      <c r="E38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90" spans="1:6" x14ac:dyDescent="0.35">
      <c r="A3890" s="5">
        <v>88996112362</v>
      </c>
      <c r="B3890" s="3">
        <v>298</v>
      </c>
      <c r="C3890" s="4">
        <v>49253</v>
      </c>
      <c r="D3890" s="6" t="s">
        <v>4</v>
      </c>
      <c r="E38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91" spans="1:6" x14ac:dyDescent="0.35">
      <c r="A3891" s="5">
        <v>44298744272</v>
      </c>
      <c r="B3891" s="3">
        <v>73</v>
      </c>
      <c r="C3891" s="4">
        <v>49253</v>
      </c>
      <c r="D3891" s="6" t="s">
        <v>4</v>
      </c>
      <c r="E38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92" spans="1:6" x14ac:dyDescent="0.35">
      <c r="A3892" s="5">
        <v>45536133650</v>
      </c>
      <c r="B3892" s="3">
        <v>122</v>
      </c>
      <c r="C3892" s="4">
        <v>49253</v>
      </c>
      <c r="D3892" s="6" t="s">
        <v>4</v>
      </c>
      <c r="E38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93" spans="1:6" x14ac:dyDescent="0.35">
      <c r="A3893" s="5">
        <v>24880520183</v>
      </c>
      <c r="B3893" s="3">
        <v>233</v>
      </c>
      <c r="C3893" s="4">
        <v>49253</v>
      </c>
      <c r="D3893" s="6" t="s">
        <v>4</v>
      </c>
      <c r="E38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94" spans="1:6" x14ac:dyDescent="0.35">
      <c r="A3894" s="5">
        <v>98471293418</v>
      </c>
      <c r="B3894" s="3">
        <v>153</v>
      </c>
      <c r="C3894" s="4">
        <v>49253</v>
      </c>
      <c r="D3894" s="6"/>
      <c r="E38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95" spans="1:6" x14ac:dyDescent="0.35">
      <c r="A3895" s="5">
        <v>82242771380</v>
      </c>
      <c r="B3895" s="3">
        <v>135</v>
      </c>
      <c r="C3895" s="4">
        <v>49253</v>
      </c>
      <c r="D3895" s="6" t="s">
        <v>4</v>
      </c>
      <c r="E38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96" spans="1:6" x14ac:dyDescent="0.35">
      <c r="A3896" s="5">
        <v>71627802683</v>
      </c>
      <c r="B3896" s="3">
        <v>259</v>
      </c>
      <c r="C3896" s="4">
        <v>49253</v>
      </c>
      <c r="D3896" s="6">
        <v>49259</v>
      </c>
      <c r="E38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897" spans="1:6" x14ac:dyDescent="0.35">
      <c r="A3897" s="5">
        <v>59491568994</v>
      </c>
      <c r="B3897" s="3">
        <v>36</v>
      </c>
      <c r="C3897" s="4">
        <v>49253</v>
      </c>
      <c r="D3897" s="6">
        <v>49256</v>
      </c>
      <c r="E38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898" spans="1:6" x14ac:dyDescent="0.35">
      <c r="A3898" s="5">
        <v>19682791251</v>
      </c>
      <c r="B3898" s="3">
        <v>133</v>
      </c>
      <c r="C3898" s="4">
        <v>49253</v>
      </c>
      <c r="D3898" s="6" t="s">
        <v>4</v>
      </c>
      <c r="E38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899" spans="1:6" x14ac:dyDescent="0.35">
      <c r="A3899" s="5">
        <v>68121327394</v>
      </c>
      <c r="B3899" s="3">
        <v>42</v>
      </c>
      <c r="C3899" s="4">
        <v>49253</v>
      </c>
      <c r="D3899" s="6" t="s">
        <v>4</v>
      </c>
      <c r="E38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8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00" spans="1:6" x14ac:dyDescent="0.35">
      <c r="A3900" s="5">
        <v>51946366183</v>
      </c>
      <c r="B3900" s="3">
        <v>151</v>
      </c>
      <c r="C3900" s="4">
        <v>49253</v>
      </c>
      <c r="D3900" s="6" t="s">
        <v>4</v>
      </c>
      <c r="E39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01" spans="1:6" x14ac:dyDescent="0.35">
      <c r="A3901" s="5">
        <v>12715145371</v>
      </c>
      <c r="B3901" s="3">
        <v>43</v>
      </c>
      <c r="C3901" s="4">
        <v>49253</v>
      </c>
      <c r="D3901" s="6" t="s">
        <v>4</v>
      </c>
      <c r="E39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02" spans="1:6" x14ac:dyDescent="0.35">
      <c r="A3902" s="5">
        <v>69442374568</v>
      </c>
      <c r="B3902" s="3">
        <v>173</v>
      </c>
      <c r="C3902" s="4">
        <v>49253</v>
      </c>
      <c r="D3902" s="6">
        <v>49317</v>
      </c>
      <c r="E39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903" spans="1:6" x14ac:dyDescent="0.35">
      <c r="A3903" s="5">
        <v>81307326156</v>
      </c>
      <c r="B3903" s="3">
        <v>58</v>
      </c>
      <c r="C3903" s="4">
        <v>49253</v>
      </c>
      <c r="D3903" s="6" t="s">
        <v>4</v>
      </c>
      <c r="E39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04" spans="1:6" x14ac:dyDescent="0.35">
      <c r="A3904" s="5">
        <v>86272797966</v>
      </c>
      <c r="B3904" s="3">
        <v>88</v>
      </c>
      <c r="C3904" s="4">
        <v>49253</v>
      </c>
      <c r="D3904" s="6" t="s">
        <v>4</v>
      </c>
      <c r="E39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05" spans="1:6" x14ac:dyDescent="0.35">
      <c r="A3905" s="5">
        <v>44386982453</v>
      </c>
      <c r="B3905" s="3">
        <v>337</v>
      </c>
      <c r="C3905" s="4">
        <v>49253</v>
      </c>
      <c r="D3905" s="6" t="s">
        <v>4</v>
      </c>
      <c r="E39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06" spans="1:6" x14ac:dyDescent="0.35">
      <c r="A3906" s="5">
        <v>28015252492</v>
      </c>
      <c r="B3906" s="3">
        <v>163</v>
      </c>
      <c r="C3906" s="4">
        <v>49253</v>
      </c>
      <c r="D3906" s="6" t="s">
        <v>4</v>
      </c>
      <c r="E39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07" spans="1:6" x14ac:dyDescent="0.35">
      <c r="A3907" s="5">
        <v>53019104778</v>
      </c>
      <c r="B3907" s="3">
        <v>213</v>
      </c>
      <c r="C3907" s="4">
        <v>49253</v>
      </c>
      <c r="D3907" s="6" t="s">
        <v>4</v>
      </c>
      <c r="E39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08" spans="1:6" x14ac:dyDescent="0.35">
      <c r="A3908" s="5">
        <v>20978596617</v>
      </c>
      <c r="B3908" s="3">
        <v>282</v>
      </c>
      <c r="C3908" s="4">
        <v>49253</v>
      </c>
      <c r="D3908" s="6">
        <v>49322</v>
      </c>
      <c r="E39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909" spans="1:6" x14ac:dyDescent="0.35">
      <c r="A3909" s="5">
        <v>66047257288</v>
      </c>
      <c r="B3909" s="3">
        <v>286</v>
      </c>
      <c r="C3909" s="4">
        <v>49253</v>
      </c>
      <c r="D3909" s="6" t="s">
        <v>4</v>
      </c>
      <c r="E39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0" spans="1:6" x14ac:dyDescent="0.35">
      <c r="A3910" s="5">
        <v>34549940014</v>
      </c>
      <c r="B3910" s="3">
        <v>135</v>
      </c>
      <c r="C3910" s="4">
        <v>49254</v>
      </c>
      <c r="D3910" s="6" t="s">
        <v>4</v>
      </c>
      <c r="E39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1" spans="1:6" x14ac:dyDescent="0.35">
      <c r="A3911" s="5">
        <v>20763138714</v>
      </c>
      <c r="B3911" s="3">
        <v>60</v>
      </c>
      <c r="C3911" s="4">
        <v>49254</v>
      </c>
      <c r="D3911" s="6" t="s">
        <v>4</v>
      </c>
      <c r="E39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2" spans="1:6" x14ac:dyDescent="0.35">
      <c r="A3912" s="5">
        <v>73677344695</v>
      </c>
      <c r="B3912" s="3">
        <v>201</v>
      </c>
      <c r="C3912" s="4">
        <v>49254</v>
      </c>
      <c r="D3912" s="6" t="s">
        <v>4</v>
      </c>
      <c r="E39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3" spans="1:6" x14ac:dyDescent="0.35">
      <c r="A3913" s="5">
        <v>99378616762</v>
      </c>
      <c r="B3913" s="3">
        <v>216</v>
      </c>
      <c r="C3913" s="4">
        <v>49254</v>
      </c>
      <c r="D3913" s="6" t="s">
        <v>4</v>
      </c>
      <c r="E39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4" spans="1:6" x14ac:dyDescent="0.35">
      <c r="A3914" s="5">
        <v>90777050133</v>
      </c>
      <c r="B3914" s="3">
        <v>213</v>
      </c>
      <c r="C3914" s="4">
        <v>49254</v>
      </c>
      <c r="D3914" s="6" t="s">
        <v>4</v>
      </c>
      <c r="E39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5" spans="1:6" x14ac:dyDescent="0.35">
      <c r="A3915" s="5">
        <v>41325742931</v>
      </c>
      <c r="B3915" s="3">
        <v>89</v>
      </c>
      <c r="C3915" s="4">
        <v>49254</v>
      </c>
      <c r="D3915" s="6" t="s">
        <v>4</v>
      </c>
      <c r="E39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6" spans="1:6" x14ac:dyDescent="0.35">
      <c r="A3916" s="5">
        <v>21615659434</v>
      </c>
      <c r="B3916" s="3">
        <v>159</v>
      </c>
      <c r="C3916" s="4">
        <v>49254</v>
      </c>
      <c r="D3916" s="6" t="s">
        <v>4</v>
      </c>
      <c r="E39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7" spans="1:6" x14ac:dyDescent="0.35">
      <c r="A3917" s="5">
        <v>39918304005</v>
      </c>
      <c r="B3917" s="3">
        <v>173</v>
      </c>
      <c r="C3917" s="4">
        <v>49254</v>
      </c>
      <c r="D3917" s="6">
        <v>49326</v>
      </c>
      <c r="E39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918" spans="1:6" x14ac:dyDescent="0.35">
      <c r="A3918" s="5">
        <v>77356193644</v>
      </c>
      <c r="B3918" s="3">
        <v>153</v>
      </c>
      <c r="C3918" s="4">
        <v>49254</v>
      </c>
      <c r="D3918" s="6" t="s">
        <v>4</v>
      </c>
      <c r="E39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19" spans="1:6" x14ac:dyDescent="0.35">
      <c r="A3919" s="5">
        <v>95876768548</v>
      </c>
      <c r="B3919" s="3">
        <v>22</v>
      </c>
      <c r="C3919" s="4">
        <v>49254</v>
      </c>
      <c r="D3919" s="6" t="s">
        <v>4</v>
      </c>
      <c r="E39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0" spans="1:6" x14ac:dyDescent="0.35">
      <c r="A3920" s="5">
        <v>62531427656</v>
      </c>
      <c r="B3920" s="3">
        <v>155</v>
      </c>
      <c r="C3920" s="4">
        <v>49254</v>
      </c>
      <c r="D3920" s="6" t="s">
        <v>4</v>
      </c>
      <c r="E39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1" spans="1:6" x14ac:dyDescent="0.35">
      <c r="A3921" s="5">
        <v>42957247148</v>
      </c>
      <c r="B3921" s="3">
        <v>180</v>
      </c>
      <c r="C3921" s="4">
        <v>49254</v>
      </c>
      <c r="D3921" s="6" t="s">
        <v>4</v>
      </c>
      <c r="E39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2" spans="1:6" x14ac:dyDescent="0.35">
      <c r="A3922" s="5">
        <v>53934629853</v>
      </c>
      <c r="B3922" s="3">
        <v>233</v>
      </c>
      <c r="C3922" s="4">
        <v>49254</v>
      </c>
      <c r="D3922" s="6" t="s">
        <v>4</v>
      </c>
      <c r="E39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3" spans="1:6" x14ac:dyDescent="0.35">
      <c r="A3923" s="5">
        <v>23769439023</v>
      </c>
      <c r="B3923" s="3">
        <v>91</v>
      </c>
      <c r="C3923" s="4">
        <v>49254</v>
      </c>
      <c r="D3923" s="6" t="s">
        <v>4</v>
      </c>
      <c r="E39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4" spans="1:6" x14ac:dyDescent="0.35">
      <c r="A3924" s="5">
        <v>29830549842</v>
      </c>
      <c r="B3924" s="3">
        <v>273</v>
      </c>
      <c r="C3924" s="4">
        <v>49254</v>
      </c>
      <c r="D3924" s="6" t="s">
        <v>4</v>
      </c>
      <c r="E39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5" spans="1:6" x14ac:dyDescent="0.35">
      <c r="A3925" s="5">
        <v>38848130458</v>
      </c>
      <c r="B3925" s="3">
        <v>296</v>
      </c>
      <c r="C3925" s="4">
        <v>49254</v>
      </c>
      <c r="D3925" s="6">
        <v>49264</v>
      </c>
      <c r="E39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926" spans="1:6" x14ac:dyDescent="0.35">
      <c r="A3926" s="5">
        <v>91925941326</v>
      </c>
      <c r="B3926" s="3">
        <v>153</v>
      </c>
      <c r="C3926" s="4">
        <v>49254</v>
      </c>
      <c r="D3926" s="6" t="s">
        <v>4</v>
      </c>
      <c r="E39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7" spans="1:6" x14ac:dyDescent="0.35">
      <c r="A3927" s="5">
        <v>15997489135</v>
      </c>
      <c r="B3927" s="3">
        <v>220</v>
      </c>
      <c r="C3927" s="4">
        <v>49254</v>
      </c>
      <c r="D3927" s="6" t="s">
        <v>4</v>
      </c>
      <c r="E39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8" spans="1:6" x14ac:dyDescent="0.35">
      <c r="A3928" s="5">
        <v>66389979411</v>
      </c>
      <c r="B3928" s="3">
        <v>200</v>
      </c>
      <c r="C3928" s="4">
        <v>49254</v>
      </c>
      <c r="D3928" s="6" t="s">
        <v>4</v>
      </c>
      <c r="E39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29" spans="1:6" x14ac:dyDescent="0.35">
      <c r="A3929" s="5">
        <v>45345419789</v>
      </c>
      <c r="B3929" s="3">
        <v>58</v>
      </c>
      <c r="C3929" s="4">
        <v>49254</v>
      </c>
      <c r="D3929" s="6" t="s">
        <v>4</v>
      </c>
      <c r="E39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0" spans="1:6" x14ac:dyDescent="0.35">
      <c r="A3930" s="5">
        <v>54621370905</v>
      </c>
      <c r="B3930" s="3">
        <v>225</v>
      </c>
      <c r="C3930" s="4">
        <v>49254</v>
      </c>
      <c r="D3930" s="6" t="s">
        <v>4</v>
      </c>
      <c r="E39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1" spans="1:6" x14ac:dyDescent="0.35">
      <c r="A3931" s="5">
        <v>92711010190</v>
      </c>
      <c r="B3931" s="3">
        <v>224</v>
      </c>
      <c r="C3931" s="4">
        <v>49255</v>
      </c>
      <c r="D3931" s="6" t="s">
        <v>4</v>
      </c>
      <c r="E39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2" spans="1:6" x14ac:dyDescent="0.35">
      <c r="A3932" s="5">
        <v>35658223131</v>
      </c>
      <c r="B3932" s="3">
        <v>50</v>
      </c>
      <c r="C3932" s="4">
        <v>49255</v>
      </c>
      <c r="D3932" s="6" t="s">
        <v>4</v>
      </c>
      <c r="E39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3" spans="1:6" x14ac:dyDescent="0.35">
      <c r="A3933" s="5">
        <v>30994756535</v>
      </c>
      <c r="B3933" s="3">
        <v>59</v>
      </c>
      <c r="C3933" s="4">
        <v>49255</v>
      </c>
      <c r="D3933" s="6" t="s">
        <v>4</v>
      </c>
      <c r="E39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4" spans="1:6" x14ac:dyDescent="0.35">
      <c r="A3934" s="5">
        <v>98568779959</v>
      </c>
      <c r="B3934" s="3">
        <v>303</v>
      </c>
      <c r="C3934" s="4">
        <v>49255</v>
      </c>
      <c r="D3934" s="6" t="s">
        <v>4</v>
      </c>
      <c r="E39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5" spans="1:6" x14ac:dyDescent="0.35">
      <c r="A3935" s="5">
        <v>89399866761</v>
      </c>
      <c r="B3935" s="3">
        <v>220</v>
      </c>
      <c r="C3935" s="4">
        <v>49255</v>
      </c>
      <c r="D3935" s="6" t="s">
        <v>4</v>
      </c>
      <c r="E39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6" spans="1:6" x14ac:dyDescent="0.35">
      <c r="A3936" s="5">
        <v>83081215816</v>
      </c>
      <c r="B3936" s="3">
        <v>135</v>
      </c>
      <c r="C3936" s="4">
        <v>49255</v>
      </c>
      <c r="D3936" s="6" t="s">
        <v>4</v>
      </c>
      <c r="E39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7" spans="1:6" x14ac:dyDescent="0.35">
      <c r="A3937" s="5">
        <v>13784945725</v>
      </c>
      <c r="B3937" s="3">
        <v>168</v>
      </c>
      <c r="C3937" s="4">
        <v>49255</v>
      </c>
      <c r="D3937" s="6" t="s">
        <v>4</v>
      </c>
      <c r="E39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38" spans="1:6" x14ac:dyDescent="0.35">
      <c r="A3938" s="5">
        <v>99865330200</v>
      </c>
      <c r="B3938" s="3">
        <v>124</v>
      </c>
      <c r="C3938" s="4">
        <v>49255</v>
      </c>
      <c r="D3938" s="6">
        <v>49268</v>
      </c>
      <c r="E39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939" spans="1:6" x14ac:dyDescent="0.35">
      <c r="A3939" s="5">
        <v>42021486300</v>
      </c>
      <c r="B3939" s="3">
        <v>320</v>
      </c>
      <c r="C3939" s="4">
        <v>49255</v>
      </c>
      <c r="D3939" s="6">
        <v>49279</v>
      </c>
      <c r="E39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940" spans="1:6" x14ac:dyDescent="0.35">
      <c r="A3940" s="5">
        <v>96855774955</v>
      </c>
      <c r="B3940" s="3">
        <v>110</v>
      </c>
      <c r="C3940" s="4">
        <v>49255</v>
      </c>
      <c r="D3940" s="6">
        <v>49266</v>
      </c>
      <c r="E39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941" spans="1:6" x14ac:dyDescent="0.35">
      <c r="A3941" s="5">
        <v>54457161116</v>
      </c>
      <c r="B3941" s="3">
        <v>299</v>
      </c>
      <c r="C3941" s="4">
        <v>49255</v>
      </c>
      <c r="D3941" s="6"/>
      <c r="E39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42" spans="1:6" x14ac:dyDescent="0.35">
      <c r="A3942" s="5">
        <v>81948373860</v>
      </c>
      <c r="B3942" s="3">
        <v>141</v>
      </c>
      <c r="C3942" s="4">
        <v>49255</v>
      </c>
      <c r="D3942" s="6" t="s">
        <v>4</v>
      </c>
      <c r="E39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43" spans="1:6" x14ac:dyDescent="0.35">
      <c r="A3943" s="5">
        <v>85556855136</v>
      </c>
      <c r="B3943" s="3">
        <v>6</v>
      </c>
      <c r="C3943" s="4">
        <v>49255</v>
      </c>
      <c r="D3943" s="6" t="s">
        <v>4</v>
      </c>
      <c r="E39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44" spans="1:6" x14ac:dyDescent="0.35">
      <c r="A3944" s="5">
        <v>57071622182</v>
      </c>
      <c r="B3944" s="3">
        <v>97</v>
      </c>
      <c r="C3944" s="4">
        <v>49255</v>
      </c>
      <c r="D3944" s="6" t="s">
        <v>4</v>
      </c>
      <c r="E39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45" spans="1:6" x14ac:dyDescent="0.35">
      <c r="A3945" s="5">
        <v>58626026337</v>
      </c>
      <c r="B3945" s="3">
        <v>229</v>
      </c>
      <c r="C3945" s="4">
        <v>49255</v>
      </c>
      <c r="D3945" s="6" t="s">
        <v>4</v>
      </c>
      <c r="E39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46" spans="1:6" x14ac:dyDescent="0.35">
      <c r="A3946" s="5">
        <v>23895472816</v>
      </c>
      <c r="B3946" s="3">
        <v>29</v>
      </c>
      <c r="C3946" s="4">
        <v>49255</v>
      </c>
      <c r="D3946" s="6" t="s">
        <v>4</v>
      </c>
      <c r="E39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47" spans="1:6" x14ac:dyDescent="0.35">
      <c r="A3947" s="5">
        <v>88916340752</v>
      </c>
      <c r="B3947" s="3">
        <v>16</v>
      </c>
      <c r="C3947" s="4">
        <v>49255</v>
      </c>
      <c r="D3947" s="6" t="s">
        <v>4</v>
      </c>
      <c r="E39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48" spans="1:6" x14ac:dyDescent="0.35">
      <c r="A3948" s="5">
        <v>33962193213</v>
      </c>
      <c r="B3948" s="3">
        <v>163</v>
      </c>
      <c r="C3948" s="4">
        <v>49255</v>
      </c>
      <c r="D3948" s="6" t="s">
        <v>4</v>
      </c>
      <c r="E39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49" spans="1:6" x14ac:dyDescent="0.35">
      <c r="A3949" s="5">
        <v>51278801845</v>
      </c>
      <c r="B3949" s="3">
        <v>196</v>
      </c>
      <c r="C3949" s="4">
        <v>49255</v>
      </c>
      <c r="D3949" s="6" t="s">
        <v>4</v>
      </c>
      <c r="E39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50" spans="1:6" x14ac:dyDescent="0.35">
      <c r="A3950" s="5">
        <v>23963775829</v>
      </c>
      <c r="B3950" s="3">
        <v>307</v>
      </c>
      <c r="C3950" s="4">
        <v>49255</v>
      </c>
      <c r="D3950" s="6"/>
      <c r="E39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51" spans="1:6" x14ac:dyDescent="0.35">
      <c r="A3951" s="5">
        <v>70529744093</v>
      </c>
      <c r="B3951" s="3">
        <v>257</v>
      </c>
      <c r="C3951" s="4">
        <v>49255</v>
      </c>
      <c r="D3951" s="6"/>
      <c r="E39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52" spans="1:6" x14ac:dyDescent="0.35">
      <c r="A3952" s="5">
        <v>18986497979</v>
      </c>
      <c r="B3952" s="3">
        <v>202</v>
      </c>
      <c r="C3952" s="4">
        <v>49255</v>
      </c>
      <c r="D3952" s="6" t="s">
        <v>4</v>
      </c>
      <c r="E39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53" spans="1:6" x14ac:dyDescent="0.35">
      <c r="A3953" s="5">
        <v>83307987628</v>
      </c>
      <c r="B3953" s="3">
        <v>197</v>
      </c>
      <c r="C3953" s="4">
        <v>49256</v>
      </c>
      <c r="D3953" s="6" t="s">
        <v>4</v>
      </c>
      <c r="E39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54" spans="1:6" x14ac:dyDescent="0.35">
      <c r="A3954" s="5">
        <v>74955025223</v>
      </c>
      <c r="B3954" s="3">
        <v>132</v>
      </c>
      <c r="C3954" s="4">
        <v>49256</v>
      </c>
      <c r="D3954" s="6">
        <v>49302</v>
      </c>
      <c r="E39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955" spans="1:6" x14ac:dyDescent="0.35">
      <c r="A3955" s="5">
        <v>57200473598</v>
      </c>
      <c r="B3955" s="3">
        <v>173</v>
      </c>
      <c r="C3955" s="4">
        <v>49256</v>
      </c>
      <c r="D3955" s="6">
        <v>49293</v>
      </c>
      <c r="E39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956" spans="1:6" x14ac:dyDescent="0.35">
      <c r="A3956" s="5">
        <v>15069494571</v>
      </c>
      <c r="B3956" s="3">
        <v>136</v>
      </c>
      <c r="C3956" s="4">
        <v>49256</v>
      </c>
      <c r="D3956" s="6">
        <v>49339</v>
      </c>
      <c r="E39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957" spans="1:6" x14ac:dyDescent="0.35">
      <c r="A3957" s="5">
        <v>57919193352</v>
      </c>
      <c r="B3957" s="3">
        <v>25</v>
      </c>
      <c r="C3957" s="4">
        <v>49256</v>
      </c>
      <c r="D3957" s="6"/>
      <c r="E39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58" spans="1:6" x14ac:dyDescent="0.35">
      <c r="A3958" s="5">
        <v>21474586374</v>
      </c>
      <c r="B3958" s="3">
        <v>11</v>
      </c>
      <c r="C3958" s="4">
        <v>49256</v>
      </c>
      <c r="D3958" s="6" t="s">
        <v>4</v>
      </c>
      <c r="E39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59" spans="1:6" x14ac:dyDescent="0.35">
      <c r="A3959" s="5">
        <v>42142804779</v>
      </c>
      <c r="B3959" s="3">
        <v>87</v>
      </c>
      <c r="C3959" s="4">
        <v>49256</v>
      </c>
      <c r="D3959" s="6">
        <v>49268</v>
      </c>
      <c r="E39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3960" spans="1:6" x14ac:dyDescent="0.35">
      <c r="A3960" s="5">
        <v>31711479332</v>
      </c>
      <c r="B3960" s="3">
        <v>66</v>
      </c>
      <c r="C3960" s="4">
        <v>49256</v>
      </c>
      <c r="D3960" s="6" t="s">
        <v>4</v>
      </c>
      <c r="E39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61" spans="1:6" x14ac:dyDescent="0.35">
      <c r="A3961" s="5">
        <v>54987182870</v>
      </c>
      <c r="B3961" s="3">
        <v>129</v>
      </c>
      <c r="C3961" s="4">
        <v>49256</v>
      </c>
      <c r="D3961" s="6" t="s">
        <v>4</v>
      </c>
      <c r="E39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62" spans="1:6" x14ac:dyDescent="0.35">
      <c r="A3962" s="5">
        <v>45178526704</v>
      </c>
      <c r="B3962" s="3">
        <v>60</v>
      </c>
      <c r="C3962" s="4">
        <v>49256</v>
      </c>
      <c r="D3962" s="6" t="s">
        <v>4</v>
      </c>
      <c r="E39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63" spans="1:6" x14ac:dyDescent="0.35">
      <c r="A3963" s="5">
        <v>29980664418</v>
      </c>
      <c r="B3963" s="3">
        <v>201</v>
      </c>
      <c r="C3963" s="4">
        <v>49256</v>
      </c>
      <c r="D3963" s="6" t="s">
        <v>4</v>
      </c>
      <c r="E39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64" spans="1:6" x14ac:dyDescent="0.35">
      <c r="A3964" s="5">
        <v>80974750061</v>
      </c>
      <c r="B3964" s="3">
        <v>302</v>
      </c>
      <c r="C3964" s="4">
        <v>49256</v>
      </c>
      <c r="D3964" s="6" t="s">
        <v>4</v>
      </c>
      <c r="E39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65" spans="1:6" x14ac:dyDescent="0.35">
      <c r="A3965" s="5">
        <v>37802804867</v>
      </c>
      <c r="B3965" s="3">
        <v>305</v>
      </c>
      <c r="C3965" s="4">
        <v>49256</v>
      </c>
      <c r="D3965" s="6" t="s">
        <v>4</v>
      </c>
      <c r="E39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66" spans="1:6" x14ac:dyDescent="0.35">
      <c r="A3966" s="5">
        <v>82255561143</v>
      </c>
      <c r="B3966" s="3">
        <v>215</v>
      </c>
      <c r="C3966" s="4">
        <v>49256</v>
      </c>
      <c r="D3966" s="6" t="s">
        <v>4</v>
      </c>
      <c r="E39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67" spans="1:6" x14ac:dyDescent="0.35">
      <c r="A3967" s="5">
        <v>76122268021</v>
      </c>
      <c r="B3967" s="3">
        <v>229</v>
      </c>
      <c r="C3967" s="4">
        <v>49256</v>
      </c>
      <c r="D3967" s="6" t="s">
        <v>4</v>
      </c>
      <c r="E39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68" spans="1:6" x14ac:dyDescent="0.35">
      <c r="A3968" s="5">
        <v>81260954979</v>
      </c>
      <c r="B3968" s="3">
        <v>202</v>
      </c>
      <c r="C3968" s="4">
        <v>49256</v>
      </c>
      <c r="D3968" s="6">
        <v>49308</v>
      </c>
      <c r="E39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969" spans="1:6" x14ac:dyDescent="0.35">
      <c r="A3969" s="5">
        <v>12148870867</v>
      </c>
      <c r="B3969" s="3">
        <v>33</v>
      </c>
      <c r="C3969" s="4">
        <v>49256</v>
      </c>
      <c r="D3969" s="6" t="s">
        <v>4</v>
      </c>
      <c r="E39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70" spans="1:6" x14ac:dyDescent="0.35">
      <c r="A3970" s="5">
        <v>26174536206</v>
      </c>
      <c r="B3970" s="3">
        <v>336</v>
      </c>
      <c r="C3970" s="4">
        <v>49256</v>
      </c>
      <c r="D3970" s="6">
        <v>49290</v>
      </c>
      <c r="E39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971" spans="1:6" x14ac:dyDescent="0.35">
      <c r="A3971" s="5">
        <v>37182409851</v>
      </c>
      <c r="B3971" s="3">
        <v>232</v>
      </c>
      <c r="C3971" s="4">
        <v>49256</v>
      </c>
      <c r="D3971" s="6">
        <v>49305</v>
      </c>
      <c r="E39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3972" spans="1:6" x14ac:dyDescent="0.35">
      <c r="A3972" s="5">
        <v>15626844095</v>
      </c>
      <c r="B3972" s="3">
        <v>69</v>
      </c>
      <c r="C3972" s="4">
        <v>49256</v>
      </c>
      <c r="D3972" s="6"/>
      <c r="E39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73" spans="1:6" x14ac:dyDescent="0.35">
      <c r="A3973" s="5">
        <v>89152148352</v>
      </c>
      <c r="B3973" s="3">
        <v>327</v>
      </c>
      <c r="C3973" s="4">
        <v>49256</v>
      </c>
      <c r="D3973" s="6">
        <v>49325</v>
      </c>
      <c r="E39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974" spans="1:6" x14ac:dyDescent="0.35">
      <c r="A3974" s="5">
        <v>18147186615</v>
      </c>
      <c r="B3974" s="3">
        <v>124</v>
      </c>
      <c r="C3974" s="4">
        <v>49256</v>
      </c>
      <c r="D3974" s="6" t="s">
        <v>4</v>
      </c>
      <c r="E39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75" spans="1:6" x14ac:dyDescent="0.35">
      <c r="A3975" s="5">
        <v>11229144291</v>
      </c>
      <c r="B3975" s="3">
        <v>192</v>
      </c>
      <c r="C3975" s="4">
        <v>49256</v>
      </c>
      <c r="D3975" s="6" t="s">
        <v>4</v>
      </c>
      <c r="E39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76" spans="1:6" x14ac:dyDescent="0.35">
      <c r="A3976" s="5">
        <v>62390546236</v>
      </c>
      <c r="B3976" s="3">
        <v>170</v>
      </c>
      <c r="C3976" s="4">
        <v>49256</v>
      </c>
      <c r="D3976" s="6" t="s">
        <v>4</v>
      </c>
      <c r="E39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77" spans="1:6" x14ac:dyDescent="0.35">
      <c r="A3977" s="5">
        <v>76713057313</v>
      </c>
      <c r="B3977" s="3">
        <v>326</v>
      </c>
      <c r="C3977" s="4">
        <v>49256</v>
      </c>
      <c r="D3977" s="6" t="s">
        <v>4</v>
      </c>
      <c r="E39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78" spans="1:6" x14ac:dyDescent="0.35">
      <c r="A3978" s="5">
        <v>14573751143</v>
      </c>
      <c r="B3978" s="3">
        <v>153</v>
      </c>
      <c r="C3978" s="4">
        <v>49256</v>
      </c>
      <c r="D3978" s="6">
        <v>49314</v>
      </c>
      <c r="E39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979" spans="1:6" x14ac:dyDescent="0.35">
      <c r="A3979" s="5">
        <v>63622225922</v>
      </c>
      <c r="B3979" s="3">
        <v>281</v>
      </c>
      <c r="C3979" s="4">
        <v>49256</v>
      </c>
      <c r="D3979" s="6" t="s">
        <v>4</v>
      </c>
      <c r="E39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0" spans="1:6" x14ac:dyDescent="0.35">
      <c r="A3980" s="5">
        <v>57221242212</v>
      </c>
      <c r="B3980" s="3">
        <v>61</v>
      </c>
      <c r="C3980" s="4">
        <v>49256</v>
      </c>
      <c r="D3980" s="6" t="s">
        <v>4</v>
      </c>
      <c r="E39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1" spans="1:6" x14ac:dyDescent="0.35">
      <c r="A3981" s="5">
        <v>88359318823</v>
      </c>
      <c r="B3981" s="3">
        <v>70</v>
      </c>
      <c r="C3981" s="4">
        <v>49256</v>
      </c>
      <c r="D3981" s="6" t="s">
        <v>4</v>
      </c>
      <c r="E39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2" spans="1:6" x14ac:dyDescent="0.35">
      <c r="A3982" s="5">
        <v>61779693557</v>
      </c>
      <c r="B3982" s="3">
        <v>227</v>
      </c>
      <c r="C3982" s="4">
        <v>49256</v>
      </c>
      <c r="D3982" s="6" t="s">
        <v>4</v>
      </c>
      <c r="E39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3" spans="1:6" x14ac:dyDescent="0.35">
      <c r="A3983" s="5">
        <v>92641164721</v>
      </c>
      <c r="B3983" s="3">
        <v>177</v>
      </c>
      <c r="C3983" s="4">
        <v>49256</v>
      </c>
      <c r="D3983" s="6" t="s">
        <v>4</v>
      </c>
      <c r="E39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4" spans="1:6" x14ac:dyDescent="0.35">
      <c r="A3984" s="5">
        <v>86870957496</v>
      </c>
      <c r="B3984" s="3">
        <v>287</v>
      </c>
      <c r="C3984" s="4">
        <v>49256</v>
      </c>
      <c r="D3984" s="6"/>
      <c r="E39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5" spans="1:6" x14ac:dyDescent="0.35">
      <c r="A3985" s="5">
        <v>61101310262</v>
      </c>
      <c r="B3985" s="3">
        <v>130</v>
      </c>
      <c r="C3985" s="4">
        <v>49256</v>
      </c>
      <c r="D3985" s="6" t="s">
        <v>4</v>
      </c>
      <c r="E39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6" spans="1:6" x14ac:dyDescent="0.35">
      <c r="A3986" s="5">
        <v>39695531837</v>
      </c>
      <c r="B3986" s="3">
        <v>150</v>
      </c>
      <c r="C3986" s="4">
        <v>49256</v>
      </c>
      <c r="D3986" s="6" t="s">
        <v>4</v>
      </c>
      <c r="E39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7" spans="1:6" x14ac:dyDescent="0.35">
      <c r="A3987" s="5">
        <v>61010450180</v>
      </c>
      <c r="B3987" s="3">
        <v>292</v>
      </c>
      <c r="C3987" s="4">
        <v>49257</v>
      </c>
      <c r="D3987" s="6" t="s">
        <v>4</v>
      </c>
      <c r="E39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8" spans="1:6" x14ac:dyDescent="0.35">
      <c r="A3988" s="5">
        <v>61905971105</v>
      </c>
      <c r="B3988" s="3">
        <v>278</v>
      </c>
      <c r="C3988" s="4">
        <v>49257</v>
      </c>
      <c r="D3988" s="6"/>
      <c r="E39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89" spans="1:6" x14ac:dyDescent="0.35">
      <c r="A3989" s="5">
        <v>75898149397</v>
      </c>
      <c r="B3989" s="3">
        <v>193</v>
      </c>
      <c r="C3989" s="4">
        <v>49257</v>
      </c>
      <c r="D3989" s="6" t="s">
        <v>4</v>
      </c>
      <c r="E39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0" spans="1:6" x14ac:dyDescent="0.35">
      <c r="A3990" s="5">
        <v>42190018356</v>
      </c>
      <c r="B3990" s="3">
        <v>168</v>
      </c>
      <c r="C3990" s="4">
        <v>49257</v>
      </c>
      <c r="D3990" s="6" t="s">
        <v>4</v>
      </c>
      <c r="E39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1" spans="1:6" x14ac:dyDescent="0.35">
      <c r="A3991" s="5">
        <v>94225887736</v>
      </c>
      <c r="B3991" s="3">
        <v>337</v>
      </c>
      <c r="C3991" s="4">
        <v>49257</v>
      </c>
      <c r="D3991" s="6">
        <v>49315</v>
      </c>
      <c r="E39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3992" spans="1:6" x14ac:dyDescent="0.35">
      <c r="A3992" s="5">
        <v>31677466991</v>
      </c>
      <c r="B3992" s="3">
        <v>132</v>
      </c>
      <c r="C3992" s="4">
        <v>49257</v>
      </c>
      <c r="D3992" s="6" t="s">
        <v>4</v>
      </c>
      <c r="E39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3" spans="1:6" x14ac:dyDescent="0.35">
      <c r="A3993" s="5">
        <v>39308488120</v>
      </c>
      <c r="B3993" s="3">
        <v>239</v>
      </c>
      <c r="C3993" s="4">
        <v>49257</v>
      </c>
      <c r="D3993" s="6" t="s">
        <v>4</v>
      </c>
      <c r="E39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4" spans="1:6" x14ac:dyDescent="0.35">
      <c r="A3994" s="5">
        <v>96372203090</v>
      </c>
      <c r="B3994" s="3">
        <v>23</v>
      </c>
      <c r="C3994" s="4">
        <v>49257</v>
      </c>
      <c r="D3994" s="6" t="s">
        <v>4</v>
      </c>
      <c r="E39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5" spans="1:6" x14ac:dyDescent="0.35">
      <c r="A3995" s="5">
        <v>71478085824</v>
      </c>
      <c r="B3995" s="3">
        <v>251</v>
      </c>
      <c r="C3995" s="4">
        <v>49257</v>
      </c>
      <c r="D3995" s="6" t="s">
        <v>4</v>
      </c>
      <c r="E39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6" spans="1:6" x14ac:dyDescent="0.35">
      <c r="A3996" s="5">
        <v>93711123446</v>
      </c>
      <c r="B3996" s="3">
        <v>63</v>
      </c>
      <c r="C3996" s="4">
        <v>49257</v>
      </c>
      <c r="D3996" s="6" t="s">
        <v>4</v>
      </c>
      <c r="E39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7" spans="1:6" x14ac:dyDescent="0.35">
      <c r="A3997" s="5">
        <v>62924783085</v>
      </c>
      <c r="B3997" s="3">
        <v>293</v>
      </c>
      <c r="C3997" s="4">
        <v>49257</v>
      </c>
      <c r="D3997" s="6" t="s">
        <v>4</v>
      </c>
      <c r="E39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8" spans="1:6" x14ac:dyDescent="0.35">
      <c r="A3998" s="5">
        <v>40799041043</v>
      </c>
      <c r="B3998" s="3">
        <v>165</v>
      </c>
      <c r="C3998" s="4">
        <v>49257</v>
      </c>
      <c r="D3998" s="6" t="s">
        <v>4</v>
      </c>
      <c r="E39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3999" spans="1:6" x14ac:dyDescent="0.35">
      <c r="A3999" s="5">
        <v>70445595826</v>
      </c>
      <c r="B3999" s="3">
        <v>143</v>
      </c>
      <c r="C3999" s="4">
        <v>49257</v>
      </c>
      <c r="D3999" s="6" t="s">
        <v>4</v>
      </c>
      <c r="E39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39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00" spans="1:6" x14ac:dyDescent="0.35">
      <c r="A4000" s="5">
        <v>56938162943</v>
      </c>
      <c r="B4000" s="3">
        <v>200</v>
      </c>
      <c r="C4000" s="4">
        <v>49257</v>
      </c>
      <c r="D4000" s="6" t="s">
        <v>4</v>
      </c>
      <c r="E40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01" spans="1:6" x14ac:dyDescent="0.35">
      <c r="A4001" s="5">
        <v>25188148464</v>
      </c>
      <c r="B4001" s="3">
        <v>167</v>
      </c>
      <c r="C4001" s="4">
        <v>49257</v>
      </c>
      <c r="D4001" s="6" t="s">
        <v>4</v>
      </c>
      <c r="E40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02" spans="1:6" x14ac:dyDescent="0.35">
      <c r="A4002" s="5">
        <v>48834921734</v>
      </c>
      <c r="B4002" s="3">
        <v>129</v>
      </c>
      <c r="C4002" s="4">
        <v>49257</v>
      </c>
      <c r="D4002" s="6">
        <v>49314</v>
      </c>
      <c r="E40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003" spans="1:6" x14ac:dyDescent="0.35">
      <c r="A4003" s="5">
        <v>81805794905</v>
      </c>
      <c r="B4003" s="3">
        <v>7</v>
      </c>
      <c r="C4003" s="4">
        <v>49257</v>
      </c>
      <c r="D4003" s="6"/>
      <c r="E40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04" spans="1:6" x14ac:dyDescent="0.35">
      <c r="A4004" s="5">
        <v>84702259066</v>
      </c>
      <c r="B4004" s="3">
        <v>78</v>
      </c>
      <c r="C4004" s="4">
        <v>49257</v>
      </c>
      <c r="D4004" s="6" t="s">
        <v>4</v>
      </c>
      <c r="E40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05" spans="1:6" x14ac:dyDescent="0.35">
      <c r="A4005" s="5">
        <v>68088856820</v>
      </c>
      <c r="B4005" s="3">
        <v>195</v>
      </c>
      <c r="C4005" s="4">
        <v>49257</v>
      </c>
      <c r="D4005" s="6" t="s">
        <v>4</v>
      </c>
      <c r="E40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06" spans="1:6" x14ac:dyDescent="0.35">
      <c r="A4006" s="5">
        <v>61354385873</v>
      </c>
      <c r="B4006" s="3">
        <v>119</v>
      </c>
      <c r="C4006" s="4">
        <v>49258</v>
      </c>
      <c r="D4006" s="6">
        <v>49296</v>
      </c>
      <c r="E40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007" spans="1:6" x14ac:dyDescent="0.35">
      <c r="A4007" s="5">
        <v>85355237694</v>
      </c>
      <c r="B4007" s="3">
        <v>168</v>
      </c>
      <c r="C4007" s="4">
        <v>49258</v>
      </c>
      <c r="D4007" s="6" t="s">
        <v>4</v>
      </c>
      <c r="E40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08" spans="1:6" x14ac:dyDescent="0.35">
      <c r="A4008" s="5">
        <v>59458673745</v>
      </c>
      <c r="B4008" s="3">
        <v>69</v>
      </c>
      <c r="C4008" s="4">
        <v>49258</v>
      </c>
      <c r="D4008" s="6"/>
      <c r="E40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09" spans="1:6" x14ac:dyDescent="0.35">
      <c r="A4009" s="5">
        <v>33129629453</v>
      </c>
      <c r="B4009" s="3">
        <v>262</v>
      </c>
      <c r="C4009" s="4">
        <v>49258</v>
      </c>
      <c r="D4009" s="6" t="s">
        <v>4</v>
      </c>
      <c r="E40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0" spans="1:6" x14ac:dyDescent="0.35">
      <c r="A4010" s="5">
        <v>77112101683</v>
      </c>
      <c r="B4010" s="3">
        <v>64</v>
      </c>
      <c r="C4010" s="4">
        <v>49258</v>
      </c>
      <c r="D4010" s="6" t="s">
        <v>4</v>
      </c>
      <c r="E40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1" spans="1:6" x14ac:dyDescent="0.35">
      <c r="A4011" s="5">
        <v>64640752944</v>
      </c>
      <c r="B4011" s="3">
        <v>234</v>
      </c>
      <c r="C4011" s="4">
        <v>49258</v>
      </c>
      <c r="D4011" s="6" t="s">
        <v>4</v>
      </c>
      <c r="E40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2" spans="1:6" x14ac:dyDescent="0.35">
      <c r="A4012" s="5">
        <v>65628961403</v>
      </c>
      <c r="B4012" s="3">
        <v>31</v>
      </c>
      <c r="C4012" s="4">
        <v>49258</v>
      </c>
      <c r="D4012" s="6" t="s">
        <v>4</v>
      </c>
      <c r="E40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3" spans="1:6" x14ac:dyDescent="0.35">
      <c r="A4013" s="5">
        <v>86556968227</v>
      </c>
      <c r="B4013" s="3">
        <v>248</v>
      </c>
      <c r="C4013" s="4">
        <v>49258</v>
      </c>
      <c r="D4013" s="6" t="s">
        <v>4</v>
      </c>
      <c r="E40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4" spans="1:6" x14ac:dyDescent="0.35">
      <c r="A4014" s="5">
        <v>72389496501</v>
      </c>
      <c r="B4014" s="3">
        <v>22</v>
      </c>
      <c r="C4014" s="4">
        <v>49258</v>
      </c>
      <c r="D4014" s="6" t="s">
        <v>4</v>
      </c>
      <c r="E40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5" spans="1:6" x14ac:dyDescent="0.35">
      <c r="A4015" s="5">
        <v>40531265159</v>
      </c>
      <c r="B4015" s="3">
        <v>4</v>
      </c>
      <c r="C4015" s="4">
        <v>49258</v>
      </c>
      <c r="D4015" s="6" t="s">
        <v>4</v>
      </c>
      <c r="E40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6" spans="1:6" x14ac:dyDescent="0.35">
      <c r="A4016" s="5">
        <v>93183639826</v>
      </c>
      <c r="B4016" s="3">
        <v>177</v>
      </c>
      <c r="C4016" s="4">
        <v>49258</v>
      </c>
      <c r="D4016" s="6" t="s">
        <v>4</v>
      </c>
      <c r="E40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7" spans="1:6" x14ac:dyDescent="0.35">
      <c r="A4017" s="5">
        <v>11955524165</v>
      </c>
      <c r="B4017" s="3">
        <v>243</v>
      </c>
      <c r="C4017" s="4">
        <v>49258</v>
      </c>
      <c r="D4017" s="6">
        <v>49330</v>
      </c>
      <c r="E40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018" spans="1:6" x14ac:dyDescent="0.35">
      <c r="A4018" s="5">
        <v>29036022811</v>
      </c>
      <c r="B4018" s="3">
        <v>248</v>
      </c>
      <c r="C4018" s="4">
        <v>49258</v>
      </c>
      <c r="D4018" s="6"/>
      <c r="E40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19" spans="1:6" x14ac:dyDescent="0.35">
      <c r="A4019" s="5">
        <v>51993170769</v>
      </c>
      <c r="B4019" s="3">
        <v>154</v>
      </c>
      <c r="C4019" s="4">
        <v>49258</v>
      </c>
      <c r="D4019" s="6"/>
      <c r="E40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0" spans="1:6" x14ac:dyDescent="0.35">
      <c r="A4020" s="5">
        <v>80983762116</v>
      </c>
      <c r="B4020" s="3">
        <v>92</v>
      </c>
      <c r="C4020" s="4">
        <v>49258</v>
      </c>
      <c r="D4020" s="6" t="s">
        <v>4</v>
      </c>
      <c r="E40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1" spans="1:6" x14ac:dyDescent="0.35">
      <c r="A4021" s="5">
        <v>34898943953</v>
      </c>
      <c r="B4021" s="3">
        <v>204</v>
      </c>
      <c r="C4021" s="4">
        <v>49258</v>
      </c>
      <c r="D4021" s="6" t="s">
        <v>4</v>
      </c>
      <c r="E40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2" spans="1:6" x14ac:dyDescent="0.35">
      <c r="A4022" s="5">
        <v>60516447993</v>
      </c>
      <c r="B4022" s="3">
        <v>250</v>
      </c>
      <c r="C4022" s="4">
        <v>49258</v>
      </c>
      <c r="D4022" s="6" t="s">
        <v>4</v>
      </c>
      <c r="E40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3" spans="1:6" x14ac:dyDescent="0.35">
      <c r="A4023" s="5">
        <v>65644830028</v>
      </c>
      <c r="B4023" s="3">
        <v>139</v>
      </c>
      <c r="C4023" s="4">
        <v>49258</v>
      </c>
      <c r="D4023" s="6" t="s">
        <v>4</v>
      </c>
      <c r="E40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4" spans="1:6" x14ac:dyDescent="0.35">
      <c r="A4024" s="5">
        <v>40729688048</v>
      </c>
      <c r="B4024" s="3">
        <v>238</v>
      </c>
      <c r="C4024" s="4">
        <v>49258</v>
      </c>
      <c r="D4024" s="6" t="s">
        <v>4</v>
      </c>
      <c r="E40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5" spans="1:6" x14ac:dyDescent="0.35">
      <c r="A4025" s="5">
        <v>72591538768</v>
      </c>
      <c r="B4025" s="3">
        <v>28</v>
      </c>
      <c r="C4025" s="4">
        <v>49258</v>
      </c>
      <c r="D4025" s="6"/>
      <c r="E40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6" spans="1:6" x14ac:dyDescent="0.35">
      <c r="A4026" s="5">
        <v>60430817681</v>
      </c>
      <c r="B4026" s="3">
        <v>81</v>
      </c>
      <c r="C4026" s="4">
        <v>49258</v>
      </c>
      <c r="D4026" s="6" t="s">
        <v>4</v>
      </c>
      <c r="E40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7" spans="1:6" x14ac:dyDescent="0.35">
      <c r="A4027" s="5">
        <v>65172109327</v>
      </c>
      <c r="B4027" s="3">
        <v>167</v>
      </c>
      <c r="C4027" s="4">
        <v>49258</v>
      </c>
      <c r="D4027" s="6" t="s">
        <v>4</v>
      </c>
      <c r="E40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8" spans="1:6" x14ac:dyDescent="0.35">
      <c r="A4028" s="5">
        <v>91612516747</v>
      </c>
      <c r="B4028" s="3">
        <v>267</v>
      </c>
      <c r="C4028" s="4">
        <v>49259</v>
      </c>
      <c r="D4028" s="6" t="s">
        <v>4</v>
      </c>
      <c r="E40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29" spans="1:6" x14ac:dyDescent="0.35">
      <c r="A4029" s="5">
        <v>42819570826</v>
      </c>
      <c r="B4029" s="3">
        <v>290</v>
      </c>
      <c r="C4029" s="4">
        <v>49259</v>
      </c>
      <c r="D4029" s="6" t="s">
        <v>4</v>
      </c>
      <c r="E40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30" spans="1:6" x14ac:dyDescent="0.35">
      <c r="A4030" s="5">
        <v>75330527528</v>
      </c>
      <c r="B4030" s="3">
        <v>206</v>
      </c>
      <c r="C4030" s="4">
        <v>49259</v>
      </c>
      <c r="D4030" s="6" t="s">
        <v>4</v>
      </c>
      <c r="E40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31" spans="1:6" x14ac:dyDescent="0.35">
      <c r="A4031" s="5">
        <v>69128786409</v>
      </c>
      <c r="B4031" s="3">
        <v>98</v>
      </c>
      <c r="C4031" s="4">
        <v>49259</v>
      </c>
      <c r="D4031" s="6" t="s">
        <v>4</v>
      </c>
      <c r="E40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32" spans="1:6" x14ac:dyDescent="0.35">
      <c r="A4032" s="5">
        <v>70846766702</v>
      </c>
      <c r="B4032" s="3">
        <v>19</v>
      </c>
      <c r="C4032" s="4">
        <v>49259</v>
      </c>
      <c r="D4032" s="6">
        <v>49300</v>
      </c>
      <c r="E40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033" spans="1:6" x14ac:dyDescent="0.35">
      <c r="A4033" s="5">
        <v>63920668560</v>
      </c>
      <c r="B4033" s="3">
        <v>168</v>
      </c>
      <c r="C4033" s="4">
        <v>49259</v>
      </c>
      <c r="D4033" s="6" t="s">
        <v>4</v>
      </c>
      <c r="E40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34" spans="1:6" x14ac:dyDescent="0.35">
      <c r="A4034" s="5">
        <v>74961473460</v>
      </c>
      <c r="B4034" s="3">
        <v>255</v>
      </c>
      <c r="C4034" s="4">
        <v>49259</v>
      </c>
      <c r="D4034" s="6" t="s">
        <v>4</v>
      </c>
      <c r="E40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35" spans="1:6" x14ac:dyDescent="0.35">
      <c r="A4035" s="5">
        <v>46926771084</v>
      </c>
      <c r="B4035" s="3">
        <v>155</v>
      </c>
      <c r="C4035" s="4">
        <v>49259</v>
      </c>
      <c r="D4035" s="6"/>
      <c r="E40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36" spans="1:6" x14ac:dyDescent="0.35">
      <c r="A4036" s="5">
        <v>56199565681</v>
      </c>
      <c r="B4036" s="3">
        <v>96</v>
      </c>
      <c r="C4036" s="4">
        <v>49259</v>
      </c>
      <c r="D4036" s="6" t="s">
        <v>4</v>
      </c>
      <c r="E40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37" spans="1:6" x14ac:dyDescent="0.35">
      <c r="A4037" s="5">
        <v>12848592963</v>
      </c>
      <c r="B4037" s="3">
        <v>340</v>
      </c>
      <c r="C4037" s="4">
        <v>49259</v>
      </c>
      <c r="D4037" s="6">
        <v>49293</v>
      </c>
      <c r="E40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038" spans="1:6" x14ac:dyDescent="0.35">
      <c r="A4038" s="5">
        <v>44706402754</v>
      </c>
      <c r="B4038" s="3">
        <v>15</v>
      </c>
      <c r="C4038" s="4">
        <v>49259</v>
      </c>
      <c r="D4038" s="6">
        <v>49274</v>
      </c>
      <c r="E40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039" spans="1:6" x14ac:dyDescent="0.35">
      <c r="A4039" s="5">
        <v>90190384459</v>
      </c>
      <c r="B4039" s="3">
        <v>336</v>
      </c>
      <c r="C4039" s="4">
        <v>49259</v>
      </c>
      <c r="D4039" s="6" t="s">
        <v>4</v>
      </c>
      <c r="E40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0" spans="1:6" x14ac:dyDescent="0.35">
      <c r="A4040" s="5">
        <v>94799333602</v>
      </c>
      <c r="B4040" s="3">
        <v>291</v>
      </c>
      <c r="C4040" s="4">
        <v>49259</v>
      </c>
      <c r="D4040" s="6" t="s">
        <v>4</v>
      </c>
      <c r="E40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1" spans="1:6" x14ac:dyDescent="0.35">
      <c r="A4041" s="5">
        <v>58065742182</v>
      </c>
      <c r="B4041" s="3">
        <v>55</v>
      </c>
      <c r="C4041" s="4">
        <v>49259</v>
      </c>
      <c r="D4041" s="6" t="s">
        <v>4</v>
      </c>
      <c r="E40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2" spans="1:6" x14ac:dyDescent="0.35">
      <c r="A4042" s="5">
        <v>78536763792</v>
      </c>
      <c r="B4042" s="3">
        <v>188</v>
      </c>
      <c r="C4042" s="4">
        <v>49259</v>
      </c>
      <c r="D4042" s="6" t="s">
        <v>4</v>
      </c>
      <c r="E40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3" spans="1:6" x14ac:dyDescent="0.35">
      <c r="A4043" s="5">
        <v>96733658890</v>
      </c>
      <c r="B4043" s="3">
        <v>233</v>
      </c>
      <c r="C4043" s="4">
        <v>49259</v>
      </c>
      <c r="D4043" s="6" t="s">
        <v>4</v>
      </c>
      <c r="E40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4" spans="1:6" x14ac:dyDescent="0.35">
      <c r="A4044" s="5">
        <v>75502072394</v>
      </c>
      <c r="B4044" s="3">
        <v>310</v>
      </c>
      <c r="C4044" s="4">
        <v>49259</v>
      </c>
      <c r="D4044" s="6" t="s">
        <v>4</v>
      </c>
      <c r="E40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5" spans="1:6" x14ac:dyDescent="0.35">
      <c r="A4045" s="5">
        <v>39404893230</v>
      </c>
      <c r="B4045" s="3">
        <v>36</v>
      </c>
      <c r="C4045" s="4">
        <v>49259</v>
      </c>
      <c r="D4045" s="6" t="s">
        <v>4</v>
      </c>
      <c r="E40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6" spans="1:6" x14ac:dyDescent="0.35">
      <c r="A4046" s="5">
        <v>84638184762</v>
      </c>
      <c r="B4046" s="3">
        <v>80</v>
      </c>
      <c r="C4046" s="4">
        <v>49259</v>
      </c>
      <c r="D4046" s="6" t="s">
        <v>4</v>
      </c>
      <c r="E40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7" spans="1:6" x14ac:dyDescent="0.35">
      <c r="A4047" s="5">
        <v>41436311721</v>
      </c>
      <c r="B4047" s="3">
        <v>115</v>
      </c>
      <c r="C4047" s="4">
        <v>49259</v>
      </c>
      <c r="D4047" s="6">
        <v>49313</v>
      </c>
      <c r="E40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048" spans="1:6" x14ac:dyDescent="0.35">
      <c r="A4048" s="5">
        <v>65645562296</v>
      </c>
      <c r="B4048" s="3">
        <v>55</v>
      </c>
      <c r="C4048" s="4">
        <v>49259</v>
      </c>
      <c r="D4048" s="6" t="s">
        <v>4</v>
      </c>
      <c r="E40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49" spans="1:6" x14ac:dyDescent="0.35">
      <c r="A4049" s="5">
        <v>35033453653</v>
      </c>
      <c r="B4049" s="3">
        <v>275</v>
      </c>
      <c r="C4049" s="4">
        <v>49259</v>
      </c>
      <c r="D4049" s="6" t="s">
        <v>4</v>
      </c>
      <c r="E40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50" spans="1:6" x14ac:dyDescent="0.35">
      <c r="A4050" s="5">
        <v>41417133988</v>
      </c>
      <c r="B4050" s="3">
        <v>187</v>
      </c>
      <c r="C4050" s="4">
        <v>49259</v>
      </c>
      <c r="D4050" s="6"/>
      <c r="E40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51" spans="1:6" x14ac:dyDescent="0.35">
      <c r="A4051" s="5">
        <v>76096733258</v>
      </c>
      <c r="B4051" s="3">
        <v>185</v>
      </c>
      <c r="C4051" s="4">
        <v>49259</v>
      </c>
      <c r="D4051" s="6">
        <v>49319</v>
      </c>
      <c r="E40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052" spans="1:6" x14ac:dyDescent="0.35">
      <c r="A4052" s="5">
        <v>97825270334</v>
      </c>
      <c r="B4052" s="3">
        <v>47</v>
      </c>
      <c r="C4052" s="4">
        <v>49259</v>
      </c>
      <c r="D4052" s="6" t="s">
        <v>4</v>
      </c>
      <c r="E40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53" spans="1:6" x14ac:dyDescent="0.35">
      <c r="A4053" s="5">
        <v>65810738510</v>
      </c>
      <c r="B4053" s="3">
        <v>295</v>
      </c>
      <c r="C4053" s="4">
        <v>49259</v>
      </c>
      <c r="D4053" s="6">
        <v>49259</v>
      </c>
      <c r="E40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054" spans="1:6" x14ac:dyDescent="0.35">
      <c r="A4054" s="5">
        <v>52661356069</v>
      </c>
      <c r="B4054" s="3">
        <v>45</v>
      </c>
      <c r="C4054" s="4">
        <v>49259</v>
      </c>
      <c r="D4054" s="6"/>
      <c r="E40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55" spans="1:6" x14ac:dyDescent="0.35">
      <c r="A4055" s="5">
        <v>66681802966</v>
      </c>
      <c r="B4055" s="3">
        <v>173</v>
      </c>
      <c r="C4055" s="4">
        <v>49259</v>
      </c>
      <c r="D4055" s="6" t="s">
        <v>4</v>
      </c>
      <c r="E40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56" spans="1:6" x14ac:dyDescent="0.35">
      <c r="A4056" s="5">
        <v>95022698798</v>
      </c>
      <c r="B4056" s="3">
        <v>174</v>
      </c>
      <c r="C4056" s="4">
        <v>49259</v>
      </c>
      <c r="D4056" s="6" t="s">
        <v>4</v>
      </c>
      <c r="E40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57" spans="1:6" x14ac:dyDescent="0.35">
      <c r="A4057" s="5">
        <v>66564405396</v>
      </c>
      <c r="B4057" s="3">
        <v>87</v>
      </c>
      <c r="C4057" s="4">
        <v>49259</v>
      </c>
      <c r="D4057" s="6" t="s">
        <v>4</v>
      </c>
      <c r="E40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58" spans="1:6" x14ac:dyDescent="0.35">
      <c r="A4058" s="5">
        <v>88746101606</v>
      </c>
      <c r="B4058" s="3">
        <v>166</v>
      </c>
      <c r="C4058" s="4">
        <v>49260</v>
      </c>
      <c r="D4058" s="6">
        <v>49326</v>
      </c>
      <c r="E40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059" spans="1:6" x14ac:dyDescent="0.35">
      <c r="A4059" s="5">
        <v>40959634387</v>
      </c>
      <c r="B4059" s="3">
        <v>163</v>
      </c>
      <c r="C4059" s="4">
        <v>49260</v>
      </c>
      <c r="D4059" s="6" t="s">
        <v>4</v>
      </c>
      <c r="E40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60" spans="1:6" x14ac:dyDescent="0.35">
      <c r="A4060" s="5">
        <v>98075238859</v>
      </c>
      <c r="B4060" s="3">
        <v>256</v>
      </c>
      <c r="C4060" s="4">
        <v>49260</v>
      </c>
      <c r="D4060" s="6" t="s">
        <v>4</v>
      </c>
      <c r="E40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61" spans="1:6" x14ac:dyDescent="0.35">
      <c r="A4061" s="5">
        <v>68878855614</v>
      </c>
      <c r="B4061" s="3">
        <v>331</v>
      </c>
      <c r="C4061" s="4">
        <v>49260</v>
      </c>
      <c r="D4061" s="6">
        <v>49262</v>
      </c>
      <c r="E40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062" spans="1:6" x14ac:dyDescent="0.35">
      <c r="A4062" s="5">
        <v>44772920324</v>
      </c>
      <c r="B4062" s="3">
        <v>48</v>
      </c>
      <c r="C4062" s="4">
        <v>49260</v>
      </c>
      <c r="D4062" s="6" t="s">
        <v>4</v>
      </c>
      <c r="E40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63" spans="1:6" x14ac:dyDescent="0.35">
      <c r="A4063" s="5">
        <v>58545598079</v>
      </c>
      <c r="B4063" s="3">
        <v>326</v>
      </c>
      <c r="C4063" s="4">
        <v>49260</v>
      </c>
      <c r="D4063" s="6" t="s">
        <v>4</v>
      </c>
      <c r="E40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64" spans="1:6" x14ac:dyDescent="0.35">
      <c r="A4064" s="5">
        <v>47975120868</v>
      </c>
      <c r="B4064" s="3">
        <v>237</v>
      </c>
      <c r="C4064" s="4">
        <v>49260</v>
      </c>
      <c r="D4064" s="6" t="s">
        <v>4</v>
      </c>
      <c r="E40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65" spans="1:6" x14ac:dyDescent="0.35">
      <c r="A4065" s="5">
        <v>73570767619</v>
      </c>
      <c r="B4065" s="3">
        <v>24</v>
      </c>
      <c r="C4065" s="4">
        <v>49260</v>
      </c>
      <c r="D4065" s="6" t="s">
        <v>4</v>
      </c>
      <c r="E40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66" spans="1:6" x14ac:dyDescent="0.35">
      <c r="A4066" s="5">
        <v>78700098641</v>
      </c>
      <c r="B4066" s="3">
        <v>137</v>
      </c>
      <c r="C4066" s="4">
        <v>49260</v>
      </c>
      <c r="D4066" s="6" t="s">
        <v>4</v>
      </c>
      <c r="E40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67" spans="1:6" x14ac:dyDescent="0.35">
      <c r="A4067" s="5">
        <v>65889550514</v>
      </c>
      <c r="B4067" s="3">
        <v>311</v>
      </c>
      <c r="C4067" s="4">
        <v>49260</v>
      </c>
      <c r="D4067" s="6">
        <v>49283</v>
      </c>
      <c r="E40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068" spans="1:6" x14ac:dyDescent="0.35">
      <c r="A4068" s="5">
        <v>82350793950</v>
      </c>
      <c r="B4068" s="3">
        <v>86</v>
      </c>
      <c r="C4068" s="4">
        <v>49260</v>
      </c>
      <c r="D4068" s="6" t="s">
        <v>4</v>
      </c>
      <c r="E40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69" spans="1:6" x14ac:dyDescent="0.35">
      <c r="A4069" s="5">
        <v>59590460267</v>
      </c>
      <c r="B4069" s="3">
        <v>57</v>
      </c>
      <c r="C4069" s="4">
        <v>49260</v>
      </c>
      <c r="D4069" s="6" t="s">
        <v>4</v>
      </c>
      <c r="E40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70" spans="1:6" x14ac:dyDescent="0.35">
      <c r="A4070" s="5">
        <v>28297310528</v>
      </c>
      <c r="B4070" s="3">
        <v>311</v>
      </c>
      <c r="C4070" s="4">
        <v>49260</v>
      </c>
      <c r="D4070" s="6" t="s">
        <v>4</v>
      </c>
      <c r="E40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71" spans="1:6" x14ac:dyDescent="0.35">
      <c r="A4071" s="5">
        <v>28769576993</v>
      </c>
      <c r="B4071" s="3">
        <v>290</v>
      </c>
      <c r="C4071" s="4">
        <v>49260</v>
      </c>
      <c r="D4071" s="6" t="s">
        <v>4</v>
      </c>
      <c r="E40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72" spans="1:6" x14ac:dyDescent="0.35">
      <c r="A4072" s="5">
        <v>42546232682</v>
      </c>
      <c r="B4072" s="3">
        <v>74</v>
      </c>
      <c r="C4072" s="4">
        <v>49260</v>
      </c>
      <c r="D4072" s="6" t="s">
        <v>4</v>
      </c>
      <c r="E40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73" spans="1:6" x14ac:dyDescent="0.35">
      <c r="A4073" s="5">
        <v>31485202652</v>
      </c>
      <c r="B4073" s="3">
        <v>22</v>
      </c>
      <c r="C4073" s="4">
        <v>49260</v>
      </c>
      <c r="D4073" s="6">
        <v>49340</v>
      </c>
      <c r="E40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074" spans="1:6" x14ac:dyDescent="0.35">
      <c r="A4074" s="5">
        <v>18408025866</v>
      </c>
      <c r="B4074" s="3">
        <v>210</v>
      </c>
      <c r="C4074" s="4">
        <v>49260</v>
      </c>
      <c r="D4074" s="6" t="s">
        <v>4</v>
      </c>
      <c r="E40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75" spans="1:6" x14ac:dyDescent="0.35">
      <c r="A4075" s="5">
        <v>68377674220</v>
      </c>
      <c r="B4075" s="3">
        <v>17</v>
      </c>
      <c r="C4075" s="4">
        <v>49260</v>
      </c>
      <c r="D4075" s="6" t="s">
        <v>4</v>
      </c>
      <c r="E40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76" spans="1:6" x14ac:dyDescent="0.35">
      <c r="A4076" s="5">
        <v>55829663153</v>
      </c>
      <c r="B4076" s="3">
        <v>249</v>
      </c>
      <c r="C4076" s="4">
        <v>49260</v>
      </c>
      <c r="D4076" s="6" t="s">
        <v>4</v>
      </c>
      <c r="E40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77" spans="1:6" x14ac:dyDescent="0.35">
      <c r="A4077" s="5">
        <v>26907230947</v>
      </c>
      <c r="B4077" s="3">
        <v>128</v>
      </c>
      <c r="C4077" s="4">
        <v>49260</v>
      </c>
      <c r="D4077" s="6" t="s">
        <v>4</v>
      </c>
      <c r="E40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78" spans="1:6" x14ac:dyDescent="0.35">
      <c r="A4078" s="5">
        <v>62064798614</v>
      </c>
      <c r="B4078" s="3">
        <v>93</v>
      </c>
      <c r="C4078" s="4">
        <v>49260</v>
      </c>
      <c r="D4078" s="6" t="s">
        <v>4</v>
      </c>
      <c r="E40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79" spans="1:6" x14ac:dyDescent="0.35">
      <c r="A4079" s="5">
        <v>27907004314</v>
      </c>
      <c r="B4079" s="3">
        <v>194</v>
      </c>
      <c r="C4079" s="4">
        <v>49260</v>
      </c>
      <c r="D4079" s="6" t="s">
        <v>4</v>
      </c>
      <c r="E40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80" spans="1:6" x14ac:dyDescent="0.35">
      <c r="A4080" s="5">
        <v>66896617864</v>
      </c>
      <c r="B4080" s="3">
        <v>51</v>
      </c>
      <c r="C4080" s="4">
        <v>49260</v>
      </c>
      <c r="D4080" s="6">
        <v>49333</v>
      </c>
      <c r="E40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081" spans="1:6" x14ac:dyDescent="0.35">
      <c r="A4081" s="5">
        <v>54538900078</v>
      </c>
      <c r="B4081" s="3">
        <v>237</v>
      </c>
      <c r="C4081" s="4">
        <v>49260</v>
      </c>
      <c r="D4081" s="6">
        <v>49311</v>
      </c>
      <c r="E40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082" spans="1:6" x14ac:dyDescent="0.35">
      <c r="A4082" s="5">
        <v>63923339188</v>
      </c>
      <c r="B4082" s="3">
        <v>130</v>
      </c>
      <c r="C4082" s="4">
        <v>49261</v>
      </c>
      <c r="D4082" s="6" t="s">
        <v>4</v>
      </c>
      <c r="E40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83" spans="1:6" x14ac:dyDescent="0.35">
      <c r="A4083" s="5">
        <v>43438911018</v>
      </c>
      <c r="B4083" s="3">
        <v>249</v>
      </c>
      <c r="C4083" s="4">
        <v>49261</v>
      </c>
      <c r="D4083" s="6" t="s">
        <v>4</v>
      </c>
      <c r="E40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84" spans="1:6" x14ac:dyDescent="0.35">
      <c r="A4084" s="5">
        <v>34220821004</v>
      </c>
      <c r="B4084" s="3">
        <v>143</v>
      </c>
      <c r="C4084" s="4">
        <v>49261</v>
      </c>
      <c r="D4084" s="6"/>
      <c r="E40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85" spans="1:6" x14ac:dyDescent="0.35">
      <c r="A4085" s="5">
        <v>80205912136</v>
      </c>
      <c r="B4085" s="3">
        <v>222</v>
      </c>
      <c r="C4085" s="4">
        <v>49261</v>
      </c>
      <c r="D4085" s="6">
        <v>49307</v>
      </c>
      <c r="E40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086" spans="1:6" x14ac:dyDescent="0.35">
      <c r="A4086" s="5">
        <v>37135556228</v>
      </c>
      <c r="B4086" s="3">
        <v>132</v>
      </c>
      <c r="C4086" s="4">
        <v>49261</v>
      </c>
      <c r="D4086" s="6" t="s">
        <v>4</v>
      </c>
      <c r="E40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87" spans="1:6" x14ac:dyDescent="0.35">
      <c r="A4087" s="5">
        <v>37263612740</v>
      </c>
      <c r="B4087" s="3">
        <v>290</v>
      </c>
      <c r="C4087" s="4">
        <v>49261</v>
      </c>
      <c r="D4087" s="6" t="s">
        <v>4</v>
      </c>
      <c r="E40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88" spans="1:6" x14ac:dyDescent="0.35">
      <c r="A4088" s="5">
        <v>45139609039</v>
      </c>
      <c r="B4088" s="3">
        <v>154</v>
      </c>
      <c r="C4088" s="4">
        <v>49261</v>
      </c>
      <c r="D4088" s="6" t="s">
        <v>4</v>
      </c>
      <c r="E40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89" spans="1:6" x14ac:dyDescent="0.35">
      <c r="A4089" s="5">
        <v>95061625362</v>
      </c>
      <c r="B4089" s="3">
        <v>189</v>
      </c>
      <c r="C4089" s="4">
        <v>49261</v>
      </c>
      <c r="D4089" s="6">
        <v>49302</v>
      </c>
      <c r="E40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090" spans="1:6" x14ac:dyDescent="0.35">
      <c r="A4090" s="5">
        <v>51738367624</v>
      </c>
      <c r="B4090" s="3">
        <v>260</v>
      </c>
      <c r="C4090" s="4">
        <v>49261</v>
      </c>
      <c r="D4090" s="6" t="s">
        <v>4</v>
      </c>
      <c r="E40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91" spans="1:6" x14ac:dyDescent="0.35">
      <c r="A4091" s="5">
        <v>41811177750</v>
      </c>
      <c r="B4091" s="3">
        <v>306</v>
      </c>
      <c r="C4091" s="4">
        <v>49261</v>
      </c>
      <c r="D4091" s="6" t="s">
        <v>4</v>
      </c>
      <c r="E40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92" spans="1:6" x14ac:dyDescent="0.35">
      <c r="A4092" s="5">
        <v>65974539007</v>
      </c>
      <c r="B4092" s="3">
        <v>45</v>
      </c>
      <c r="C4092" s="4">
        <v>49261</v>
      </c>
      <c r="D4092" s="6" t="s">
        <v>4</v>
      </c>
      <c r="E40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93" spans="1:6" x14ac:dyDescent="0.35">
      <c r="A4093" s="5">
        <v>43179394098</v>
      </c>
      <c r="B4093" s="3">
        <v>201</v>
      </c>
      <c r="C4093" s="4">
        <v>49261</v>
      </c>
      <c r="D4093" s="6" t="s">
        <v>4</v>
      </c>
      <c r="E40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94" spans="1:6" x14ac:dyDescent="0.35">
      <c r="A4094" s="5">
        <v>86380520041</v>
      </c>
      <c r="B4094" s="3">
        <v>80</v>
      </c>
      <c r="C4094" s="4">
        <v>49261</v>
      </c>
      <c r="D4094" s="6"/>
      <c r="E40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95" spans="1:6" x14ac:dyDescent="0.35">
      <c r="A4095" s="5">
        <v>30048480385</v>
      </c>
      <c r="B4095" s="3">
        <v>126</v>
      </c>
      <c r="C4095" s="4">
        <v>49261</v>
      </c>
      <c r="D4095" s="6" t="s">
        <v>4</v>
      </c>
      <c r="E40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96" spans="1:6" x14ac:dyDescent="0.35">
      <c r="A4096" s="5">
        <v>61015052989</v>
      </c>
      <c r="B4096" s="3">
        <v>307</v>
      </c>
      <c r="C4096" s="4">
        <v>49261</v>
      </c>
      <c r="D4096" s="6" t="s">
        <v>4</v>
      </c>
      <c r="E40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97" spans="1:6" x14ac:dyDescent="0.35">
      <c r="A4097" s="5">
        <v>64964763330</v>
      </c>
      <c r="B4097" s="3">
        <v>297</v>
      </c>
      <c r="C4097" s="4">
        <v>49261</v>
      </c>
      <c r="D4097" s="6" t="s">
        <v>4</v>
      </c>
      <c r="E40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098" spans="1:6" x14ac:dyDescent="0.35">
      <c r="A4098" s="5">
        <v>64299417822</v>
      </c>
      <c r="B4098" s="3">
        <v>290</v>
      </c>
      <c r="C4098" s="4">
        <v>49261</v>
      </c>
      <c r="D4098" s="6">
        <v>49295</v>
      </c>
      <c r="E40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099" spans="1:6" x14ac:dyDescent="0.35">
      <c r="A4099" s="5">
        <v>29239325230</v>
      </c>
      <c r="B4099" s="3">
        <v>261</v>
      </c>
      <c r="C4099" s="4">
        <v>49261</v>
      </c>
      <c r="D4099" s="6">
        <v>49265</v>
      </c>
      <c r="E40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0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100" spans="1:6" x14ac:dyDescent="0.35">
      <c r="A4100" s="5">
        <v>59178087812</v>
      </c>
      <c r="B4100" s="3">
        <v>54</v>
      </c>
      <c r="C4100" s="4">
        <v>49261</v>
      </c>
      <c r="D4100" s="6" t="s">
        <v>4</v>
      </c>
      <c r="E41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01" spans="1:6" x14ac:dyDescent="0.35">
      <c r="A4101" s="5">
        <v>93462696199</v>
      </c>
      <c r="B4101" s="3">
        <v>115</v>
      </c>
      <c r="C4101" s="4">
        <v>49261</v>
      </c>
      <c r="D4101" s="6" t="s">
        <v>4</v>
      </c>
      <c r="E41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02" spans="1:6" x14ac:dyDescent="0.35">
      <c r="A4102" s="5">
        <v>18029848811</v>
      </c>
      <c r="B4102" s="3">
        <v>224</v>
      </c>
      <c r="C4102" s="4">
        <v>49261</v>
      </c>
      <c r="D4102" s="6">
        <v>49302</v>
      </c>
      <c r="E41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103" spans="1:6" x14ac:dyDescent="0.35">
      <c r="A4103" s="5">
        <v>37013043210</v>
      </c>
      <c r="B4103" s="3">
        <v>95</v>
      </c>
      <c r="C4103" s="4">
        <v>49261</v>
      </c>
      <c r="D4103" s="6" t="s">
        <v>4</v>
      </c>
      <c r="E41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04" spans="1:6" x14ac:dyDescent="0.35">
      <c r="A4104" s="5">
        <v>50118258820</v>
      </c>
      <c r="B4104" s="3">
        <v>197</v>
      </c>
      <c r="C4104" s="4">
        <v>49261</v>
      </c>
      <c r="D4104" s="6" t="s">
        <v>4</v>
      </c>
      <c r="E41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05" spans="1:6" x14ac:dyDescent="0.35">
      <c r="A4105" s="5">
        <v>99879200776</v>
      </c>
      <c r="B4105" s="3">
        <v>252</v>
      </c>
      <c r="C4105" s="4">
        <v>49262</v>
      </c>
      <c r="D4105" s="6" t="s">
        <v>4</v>
      </c>
      <c r="E41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06" spans="1:6" x14ac:dyDescent="0.35">
      <c r="A4106" s="5">
        <v>45438153073</v>
      </c>
      <c r="B4106" s="3">
        <v>217</v>
      </c>
      <c r="C4106" s="4">
        <v>49262</v>
      </c>
      <c r="D4106" s="6" t="s">
        <v>4</v>
      </c>
      <c r="E41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07" spans="1:6" x14ac:dyDescent="0.35">
      <c r="A4107" s="5">
        <v>66145487012</v>
      </c>
      <c r="B4107" s="3">
        <v>88</v>
      </c>
      <c r="C4107" s="4">
        <v>49262</v>
      </c>
      <c r="D4107" s="6" t="s">
        <v>4</v>
      </c>
      <c r="E41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08" spans="1:6" x14ac:dyDescent="0.35">
      <c r="A4108" s="5">
        <v>52580072648</v>
      </c>
      <c r="B4108" s="3">
        <v>185</v>
      </c>
      <c r="C4108" s="4">
        <v>49262</v>
      </c>
      <c r="D4108" s="6" t="s">
        <v>4</v>
      </c>
      <c r="E41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09" spans="1:6" x14ac:dyDescent="0.35">
      <c r="A4109" s="5">
        <v>48692156505</v>
      </c>
      <c r="B4109" s="3">
        <v>117</v>
      </c>
      <c r="C4109" s="4">
        <v>49262</v>
      </c>
      <c r="D4109" s="6" t="s">
        <v>4</v>
      </c>
      <c r="E41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0" spans="1:6" x14ac:dyDescent="0.35">
      <c r="A4110" s="5">
        <v>16285261538</v>
      </c>
      <c r="B4110" s="3">
        <v>106</v>
      </c>
      <c r="C4110" s="4">
        <v>49262</v>
      </c>
      <c r="D4110" s="6" t="s">
        <v>4</v>
      </c>
      <c r="E41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1" spans="1:6" x14ac:dyDescent="0.35">
      <c r="A4111" s="5">
        <v>59359274500</v>
      </c>
      <c r="B4111" s="3">
        <v>62</v>
      </c>
      <c r="C4111" s="4">
        <v>49262</v>
      </c>
      <c r="D4111" s="6">
        <v>49311</v>
      </c>
      <c r="E41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112" spans="1:6" x14ac:dyDescent="0.35">
      <c r="A4112" s="5">
        <v>96949291058</v>
      </c>
      <c r="B4112" s="3">
        <v>251</v>
      </c>
      <c r="C4112" s="4">
        <v>49262</v>
      </c>
      <c r="D4112" s="6" t="s">
        <v>4</v>
      </c>
      <c r="E41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3" spans="1:6" x14ac:dyDescent="0.35">
      <c r="A4113" s="5">
        <v>49969025844</v>
      </c>
      <c r="B4113" s="3">
        <v>221</v>
      </c>
      <c r="C4113" s="4">
        <v>49262</v>
      </c>
      <c r="D4113" s="6" t="s">
        <v>4</v>
      </c>
      <c r="E41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4" spans="1:6" x14ac:dyDescent="0.35">
      <c r="A4114" s="5">
        <v>55367962937</v>
      </c>
      <c r="B4114" s="3">
        <v>207</v>
      </c>
      <c r="C4114" s="4">
        <v>49262</v>
      </c>
      <c r="D4114" s="6" t="s">
        <v>4</v>
      </c>
      <c r="E41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5" spans="1:6" x14ac:dyDescent="0.35">
      <c r="A4115" s="5">
        <v>76325506123</v>
      </c>
      <c r="B4115" s="3">
        <v>75</v>
      </c>
      <c r="C4115" s="4">
        <v>49262</v>
      </c>
      <c r="D4115" s="6" t="s">
        <v>4</v>
      </c>
      <c r="E41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6" spans="1:6" x14ac:dyDescent="0.35">
      <c r="A4116" s="5">
        <v>56394009935</v>
      </c>
      <c r="B4116" s="3">
        <v>92</v>
      </c>
      <c r="C4116" s="4">
        <v>49262</v>
      </c>
      <c r="D4116" s="6" t="s">
        <v>4</v>
      </c>
      <c r="E41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7" spans="1:6" x14ac:dyDescent="0.35">
      <c r="A4117" s="5">
        <v>66229257537</v>
      </c>
      <c r="B4117" s="3">
        <v>38</v>
      </c>
      <c r="C4117" s="4">
        <v>49262</v>
      </c>
      <c r="D4117" s="6" t="s">
        <v>4</v>
      </c>
      <c r="E41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8" spans="1:6" x14ac:dyDescent="0.35">
      <c r="A4118" s="5">
        <v>51816084744</v>
      </c>
      <c r="B4118" s="3">
        <v>91</v>
      </c>
      <c r="C4118" s="4">
        <v>49262</v>
      </c>
      <c r="D4118" s="6" t="s">
        <v>4</v>
      </c>
      <c r="E41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19" spans="1:6" x14ac:dyDescent="0.35">
      <c r="A4119" s="5">
        <v>21231716443</v>
      </c>
      <c r="B4119" s="3">
        <v>282</v>
      </c>
      <c r="C4119" s="4">
        <v>49262</v>
      </c>
      <c r="D4119" s="6" t="s">
        <v>4</v>
      </c>
      <c r="E41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20" spans="1:6" x14ac:dyDescent="0.35">
      <c r="A4120" s="5">
        <v>89640904142</v>
      </c>
      <c r="B4120" s="3">
        <v>164</v>
      </c>
      <c r="C4120" s="4">
        <v>49262</v>
      </c>
      <c r="D4120" s="6" t="s">
        <v>4</v>
      </c>
      <c r="E41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21" spans="1:6" x14ac:dyDescent="0.35">
      <c r="A4121" s="5">
        <v>19590564724</v>
      </c>
      <c r="B4121" s="3">
        <v>272</v>
      </c>
      <c r="C4121" s="4">
        <v>49262</v>
      </c>
      <c r="D4121" s="6" t="s">
        <v>4</v>
      </c>
      <c r="E41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22" spans="1:6" x14ac:dyDescent="0.35">
      <c r="A4122" s="5">
        <v>47087225535</v>
      </c>
      <c r="B4122" s="3">
        <v>229</v>
      </c>
      <c r="C4122" s="4">
        <v>49262</v>
      </c>
      <c r="D4122" s="6"/>
      <c r="E41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23" spans="1:6" x14ac:dyDescent="0.35">
      <c r="A4123" s="5">
        <v>53854245199</v>
      </c>
      <c r="B4123" s="3">
        <v>332</v>
      </c>
      <c r="C4123" s="4">
        <v>49262</v>
      </c>
      <c r="D4123" s="6" t="s">
        <v>4</v>
      </c>
      <c r="E41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24" spans="1:6" x14ac:dyDescent="0.35">
      <c r="A4124" s="5">
        <v>85735180399</v>
      </c>
      <c r="B4124" s="3">
        <v>53</v>
      </c>
      <c r="C4124" s="4">
        <v>49262</v>
      </c>
      <c r="D4124" s="6">
        <v>49273</v>
      </c>
      <c r="E41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125" spans="1:6" x14ac:dyDescent="0.35">
      <c r="A4125" s="5">
        <v>33516514091</v>
      </c>
      <c r="B4125" s="3">
        <v>121</v>
      </c>
      <c r="C4125" s="4">
        <v>49262</v>
      </c>
      <c r="D4125" s="6" t="s">
        <v>4</v>
      </c>
      <c r="E41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26" spans="1:6" x14ac:dyDescent="0.35">
      <c r="A4126" s="5">
        <v>60907336772</v>
      </c>
      <c r="B4126" s="3">
        <v>60</v>
      </c>
      <c r="C4126" s="4">
        <v>49262</v>
      </c>
      <c r="D4126" s="6" t="s">
        <v>4</v>
      </c>
      <c r="E41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27" spans="1:6" x14ac:dyDescent="0.35">
      <c r="A4127" s="5">
        <v>59484211826</v>
      </c>
      <c r="B4127" s="3">
        <v>40</v>
      </c>
      <c r="C4127" s="4">
        <v>49262</v>
      </c>
      <c r="D4127" s="6">
        <v>49269</v>
      </c>
      <c r="E41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128" spans="1:6" x14ac:dyDescent="0.35">
      <c r="A4128" s="5">
        <v>85542465946</v>
      </c>
      <c r="B4128" s="3">
        <v>36</v>
      </c>
      <c r="C4128" s="4">
        <v>49263</v>
      </c>
      <c r="D4128" s="6" t="s">
        <v>4</v>
      </c>
      <c r="E41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29" spans="1:6" x14ac:dyDescent="0.35">
      <c r="A4129" s="5">
        <v>53521990842</v>
      </c>
      <c r="B4129" s="3">
        <v>249</v>
      </c>
      <c r="C4129" s="4">
        <v>49263</v>
      </c>
      <c r="D4129" s="6" t="s">
        <v>4</v>
      </c>
      <c r="E41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0" spans="1:6" x14ac:dyDescent="0.35">
      <c r="A4130" s="5">
        <v>50085622124</v>
      </c>
      <c r="B4130" s="3">
        <v>69</v>
      </c>
      <c r="C4130" s="4">
        <v>49263</v>
      </c>
      <c r="D4130" s="6" t="s">
        <v>4</v>
      </c>
      <c r="E41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1" spans="1:6" x14ac:dyDescent="0.35">
      <c r="A4131" s="5">
        <v>25086505319</v>
      </c>
      <c r="B4131" s="3">
        <v>98</v>
      </c>
      <c r="C4131" s="4">
        <v>49263</v>
      </c>
      <c r="D4131" s="6">
        <v>49338</v>
      </c>
      <c r="E41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132" spans="1:6" x14ac:dyDescent="0.35">
      <c r="A4132" s="5">
        <v>76051629252</v>
      </c>
      <c r="B4132" s="3">
        <v>272</v>
      </c>
      <c r="C4132" s="4">
        <v>49263</v>
      </c>
      <c r="D4132" s="6" t="s">
        <v>4</v>
      </c>
      <c r="E41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3" spans="1:6" x14ac:dyDescent="0.35">
      <c r="A4133" s="5">
        <v>30157400978</v>
      </c>
      <c r="B4133" s="3">
        <v>11</v>
      </c>
      <c r="C4133" s="4">
        <v>49263</v>
      </c>
      <c r="D4133" s="6" t="s">
        <v>4</v>
      </c>
      <c r="E41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4" spans="1:6" x14ac:dyDescent="0.35">
      <c r="A4134" s="5">
        <v>66444188266</v>
      </c>
      <c r="B4134" s="3">
        <v>271</v>
      </c>
      <c r="C4134" s="4">
        <v>49263</v>
      </c>
      <c r="D4134" s="6" t="s">
        <v>4</v>
      </c>
      <c r="E41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5" spans="1:6" x14ac:dyDescent="0.35">
      <c r="A4135" s="5">
        <v>83844870799</v>
      </c>
      <c r="B4135" s="3">
        <v>326</v>
      </c>
      <c r="C4135" s="4">
        <v>49263</v>
      </c>
      <c r="D4135" s="6" t="s">
        <v>4</v>
      </c>
      <c r="E41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6" spans="1:6" x14ac:dyDescent="0.35">
      <c r="A4136" s="5">
        <v>15529469480</v>
      </c>
      <c r="B4136" s="3">
        <v>178</v>
      </c>
      <c r="C4136" s="4">
        <v>49263</v>
      </c>
      <c r="D4136" s="6" t="s">
        <v>4</v>
      </c>
      <c r="E41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7" spans="1:6" x14ac:dyDescent="0.35">
      <c r="A4137" s="5">
        <v>79211981670</v>
      </c>
      <c r="B4137" s="3">
        <v>133</v>
      </c>
      <c r="C4137" s="4">
        <v>49263</v>
      </c>
      <c r="D4137" s="6" t="s">
        <v>4</v>
      </c>
      <c r="E41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8" spans="1:6" x14ac:dyDescent="0.35">
      <c r="A4138" s="5">
        <v>44576376878</v>
      </c>
      <c r="B4138" s="3">
        <v>339</v>
      </c>
      <c r="C4138" s="4">
        <v>49263</v>
      </c>
      <c r="D4138" s="6" t="s">
        <v>4</v>
      </c>
      <c r="E41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39" spans="1:6" x14ac:dyDescent="0.35">
      <c r="A4139" s="5">
        <v>81903451059</v>
      </c>
      <c r="B4139" s="3">
        <v>65</v>
      </c>
      <c r="C4139" s="4">
        <v>49263</v>
      </c>
      <c r="D4139" s="6" t="s">
        <v>4</v>
      </c>
      <c r="E41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0" spans="1:6" x14ac:dyDescent="0.35">
      <c r="A4140" s="5">
        <v>81958649612</v>
      </c>
      <c r="B4140" s="3">
        <v>264</v>
      </c>
      <c r="C4140" s="4">
        <v>49263</v>
      </c>
      <c r="D4140" s="6" t="s">
        <v>4</v>
      </c>
      <c r="E41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1" spans="1:6" x14ac:dyDescent="0.35">
      <c r="A4141" s="5">
        <v>16629543796</v>
      </c>
      <c r="B4141" s="3">
        <v>20</v>
      </c>
      <c r="C4141" s="4">
        <v>49263</v>
      </c>
      <c r="D4141" s="6" t="s">
        <v>4</v>
      </c>
      <c r="E41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2" spans="1:6" x14ac:dyDescent="0.35">
      <c r="A4142" s="5">
        <v>16556028455</v>
      </c>
      <c r="B4142" s="3">
        <v>317</v>
      </c>
      <c r="C4142" s="4">
        <v>49263</v>
      </c>
      <c r="D4142" s="6" t="s">
        <v>4</v>
      </c>
      <c r="E41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3" spans="1:6" x14ac:dyDescent="0.35">
      <c r="A4143" s="5">
        <v>50323423037</v>
      </c>
      <c r="B4143" s="3">
        <v>316</v>
      </c>
      <c r="C4143" s="4">
        <v>49263</v>
      </c>
      <c r="D4143" s="6" t="s">
        <v>4</v>
      </c>
      <c r="E41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4" spans="1:6" x14ac:dyDescent="0.35">
      <c r="A4144" s="5">
        <v>66500974410</v>
      </c>
      <c r="B4144" s="3">
        <v>302</v>
      </c>
      <c r="C4144" s="4">
        <v>49263</v>
      </c>
      <c r="D4144" s="6" t="s">
        <v>4</v>
      </c>
      <c r="E41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5" spans="1:6" x14ac:dyDescent="0.35">
      <c r="A4145" s="5">
        <v>79521465072</v>
      </c>
      <c r="B4145" s="3">
        <v>172</v>
      </c>
      <c r="C4145" s="4">
        <v>49263</v>
      </c>
      <c r="D4145" s="6" t="s">
        <v>4</v>
      </c>
      <c r="E41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6" spans="1:6" x14ac:dyDescent="0.35">
      <c r="A4146" s="5">
        <v>30119214757</v>
      </c>
      <c r="B4146" s="3">
        <v>64</v>
      </c>
      <c r="C4146" s="4">
        <v>49263</v>
      </c>
      <c r="D4146" s="6" t="s">
        <v>4</v>
      </c>
      <c r="E41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7" spans="1:6" x14ac:dyDescent="0.35">
      <c r="A4147" s="5">
        <v>72506483622</v>
      </c>
      <c r="B4147" s="3">
        <v>132</v>
      </c>
      <c r="C4147" s="4">
        <v>49263</v>
      </c>
      <c r="D4147" s="6" t="s">
        <v>4</v>
      </c>
      <c r="E41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48" spans="1:6" x14ac:dyDescent="0.35">
      <c r="A4148" s="5">
        <v>59711767200</v>
      </c>
      <c r="B4148" s="3">
        <v>22</v>
      </c>
      <c r="C4148" s="4">
        <v>49263</v>
      </c>
      <c r="D4148" s="6">
        <v>49271</v>
      </c>
      <c r="E41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149" spans="1:6" x14ac:dyDescent="0.35">
      <c r="A4149" s="5">
        <v>35483995531</v>
      </c>
      <c r="B4149" s="3">
        <v>34</v>
      </c>
      <c r="C4149" s="4">
        <v>49263</v>
      </c>
      <c r="D4149" s="6" t="s">
        <v>4</v>
      </c>
      <c r="E41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50" spans="1:6" x14ac:dyDescent="0.35">
      <c r="A4150" s="5">
        <v>48146518026</v>
      </c>
      <c r="B4150" s="3">
        <v>274</v>
      </c>
      <c r="C4150" s="4">
        <v>49263</v>
      </c>
      <c r="D4150" s="6" t="s">
        <v>4</v>
      </c>
      <c r="E41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51" spans="1:6" x14ac:dyDescent="0.35">
      <c r="A4151" s="5">
        <v>26451113607</v>
      </c>
      <c r="B4151" s="3">
        <v>119</v>
      </c>
      <c r="C4151" s="4">
        <v>49263</v>
      </c>
      <c r="D4151" s="6" t="s">
        <v>4</v>
      </c>
      <c r="E41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52" spans="1:6" x14ac:dyDescent="0.35">
      <c r="A4152" s="5">
        <v>87432238297</v>
      </c>
      <c r="B4152" s="3">
        <v>179</v>
      </c>
      <c r="C4152" s="4">
        <v>49263</v>
      </c>
      <c r="D4152" s="6">
        <v>49299</v>
      </c>
      <c r="E41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153" spans="1:6" x14ac:dyDescent="0.35">
      <c r="A4153" s="5">
        <v>79899361397</v>
      </c>
      <c r="B4153" s="3">
        <v>129</v>
      </c>
      <c r="C4153" s="4">
        <v>49263</v>
      </c>
      <c r="D4153" s="6" t="s">
        <v>4</v>
      </c>
      <c r="E41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54" spans="1:6" x14ac:dyDescent="0.35">
      <c r="A4154" s="5">
        <v>23215096548</v>
      </c>
      <c r="B4154" s="3">
        <v>217</v>
      </c>
      <c r="C4154" s="4">
        <v>49263</v>
      </c>
      <c r="D4154" s="6">
        <v>49279</v>
      </c>
      <c r="E41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155" spans="1:6" x14ac:dyDescent="0.35">
      <c r="A4155" s="5">
        <v>83449347768</v>
      </c>
      <c r="B4155" s="3">
        <v>237</v>
      </c>
      <c r="C4155" s="4">
        <v>49263</v>
      </c>
      <c r="D4155" s="6" t="s">
        <v>4</v>
      </c>
      <c r="E41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56" spans="1:6" x14ac:dyDescent="0.35">
      <c r="A4156" s="5">
        <v>18631278225</v>
      </c>
      <c r="B4156" s="3">
        <v>243</v>
      </c>
      <c r="C4156" s="4">
        <v>49264</v>
      </c>
      <c r="D4156" s="6" t="s">
        <v>4</v>
      </c>
      <c r="E41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57" spans="1:6" x14ac:dyDescent="0.35">
      <c r="A4157" s="5">
        <v>55969670289</v>
      </c>
      <c r="B4157" s="3">
        <v>246</v>
      </c>
      <c r="C4157" s="4">
        <v>49264</v>
      </c>
      <c r="D4157" s="6" t="s">
        <v>4</v>
      </c>
      <c r="E41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58" spans="1:6" x14ac:dyDescent="0.35">
      <c r="A4158" s="5">
        <v>50561805823</v>
      </c>
      <c r="B4158" s="3">
        <v>235</v>
      </c>
      <c r="C4158" s="4">
        <v>49264</v>
      </c>
      <c r="D4158" s="6" t="s">
        <v>4</v>
      </c>
      <c r="E41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59" spans="1:6" x14ac:dyDescent="0.35">
      <c r="A4159" s="5">
        <v>18973409461</v>
      </c>
      <c r="B4159" s="3">
        <v>123</v>
      </c>
      <c r="C4159" s="4">
        <v>49264</v>
      </c>
      <c r="D4159" s="6" t="s">
        <v>4</v>
      </c>
      <c r="E41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60" spans="1:6" x14ac:dyDescent="0.35">
      <c r="A4160" s="5">
        <v>66349866510</v>
      </c>
      <c r="B4160" s="3">
        <v>43</v>
      </c>
      <c r="C4160" s="4">
        <v>49264</v>
      </c>
      <c r="D4160" s="6" t="s">
        <v>4</v>
      </c>
      <c r="E41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61" spans="1:6" x14ac:dyDescent="0.35">
      <c r="A4161" s="5">
        <v>35439626627</v>
      </c>
      <c r="B4161" s="3">
        <v>185</v>
      </c>
      <c r="C4161" s="4">
        <v>49264</v>
      </c>
      <c r="D4161" s="6" t="s">
        <v>4</v>
      </c>
      <c r="E41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62" spans="1:6" x14ac:dyDescent="0.35">
      <c r="A4162" s="5">
        <v>70894253933</v>
      </c>
      <c r="B4162" s="3">
        <v>53</v>
      </c>
      <c r="C4162" s="4">
        <v>49264</v>
      </c>
      <c r="D4162" s="6">
        <v>49316</v>
      </c>
      <c r="E41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163" spans="1:6" x14ac:dyDescent="0.35">
      <c r="A4163" s="5">
        <v>95545527842</v>
      </c>
      <c r="B4163" s="3">
        <v>302</v>
      </c>
      <c r="C4163" s="4">
        <v>49264</v>
      </c>
      <c r="D4163" s="6" t="s">
        <v>4</v>
      </c>
      <c r="E41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64" spans="1:6" x14ac:dyDescent="0.35">
      <c r="A4164" s="5">
        <v>12993758673</v>
      </c>
      <c r="B4164" s="3">
        <v>309</v>
      </c>
      <c r="C4164" s="4">
        <v>49264</v>
      </c>
      <c r="D4164" s="6">
        <v>49340</v>
      </c>
      <c r="E41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165" spans="1:6" x14ac:dyDescent="0.35">
      <c r="A4165" s="5">
        <v>44498281006</v>
      </c>
      <c r="B4165" s="3">
        <v>331</v>
      </c>
      <c r="C4165" s="4">
        <v>49264</v>
      </c>
      <c r="D4165" s="6"/>
      <c r="E41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66" spans="1:6" x14ac:dyDescent="0.35">
      <c r="A4166" s="5">
        <v>81560955101</v>
      </c>
      <c r="B4166" s="3">
        <v>79</v>
      </c>
      <c r="C4166" s="4">
        <v>49264</v>
      </c>
      <c r="D4166" s="6">
        <v>49312</v>
      </c>
      <c r="E41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167" spans="1:6" x14ac:dyDescent="0.35">
      <c r="A4167" s="5">
        <v>59039656043</v>
      </c>
      <c r="B4167" s="3">
        <v>224</v>
      </c>
      <c r="C4167" s="4">
        <v>49264</v>
      </c>
      <c r="D4167" s="6" t="s">
        <v>4</v>
      </c>
      <c r="E41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68" spans="1:6" x14ac:dyDescent="0.35">
      <c r="A4168" s="5">
        <v>67754122326</v>
      </c>
      <c r="B4168" s="3">
        <v>286</v>
      </c>
      <c r="C4168" s="4">
        <v>49264</v>
      </c>
      <c r="D4168" s="6" t="s">
        <v>4</v>
      </c>
      <c r="E41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69" spans="1:6" x14ac:dyDescent="0.35">
      <c r="A4169" s="5">
        <v>59984470570</v>
      </c>
      <c r="B4169" s="3">
        <v>61</v>
      </c>
      <c r="C4169" s="4">
        <v>49264</v>
      </c>
      <c r="D4169" s="6" t="s">
        <v>4</v>
      </c>
      <c r="E41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70" spans="1:6" x14ac:dyDescent="0.35">
      <c r="A4170" s="5">
        <v>22904292323</v>
      </c>
      <c r="B4170" s="3">
        <v>268</v>
      </c>
      <c r="C4170" s="4">
        <v>49264</v>
      </c>
      <c r="D4170" s="6">
        <v>49299</v>
      </c>
      <c r="E41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171" spans="1:6" x14ac:dyDescent="0.35">
      <c r="A4171" s="5">
        <v>31426692294</v>
      </c>
      <c r="B4171" s="3">
        <v>188</v>
      </c>
      <c r="C4171" s="4">
        <v>49264</v>
      </c>
      <c r="D4171" s="6">
        <v>49292</v>
      </c>
      <c r="E41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172" spans="1:6" x14ac:dyDescent="0.35">
      <c r="A4172" s="5">
        <v>90024020822</v>
      </c>
      <c r="B4172" s="3">
        <v>209</v>
      </c>
      <c r="C4172" s="4">
        <v>49264</v>
      </c>
      <c r="D4172" s="6" t="s">
        <v>4</v>
      </c>
      <c r="E41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73" spans="1:6" x14ac:dyDescent="0.35">
      <c r="A4173" s="5">
        <v>42168464685</v>
      </c>
      <c r="B4173" s="3">
        <v>127</v>
      </c>
      <c r="C4173" s="4">
        <v>49264</v>
      </c>
      <c r="D4173" s="6">
        <v>49304</v>
      </c>
      <c r="E41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174" spans="1:6" x14ac:dyDescent="0.35">
      <c r="A4174" s="5">
        <v>29498818887</v>
      </c>
      <c r="B4174" s="3">
        <v>248</v>
      </c>
      <c r="C4174" s="4">
        <v>49264</v>
      </c>
      <c r="D4174" s="6" t="s">
        <v>4</v>
      </c>
      <c r="E41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75" spans="1:6" x14ac:dyDescent="0.35">
      <c r="A4175" s="5">
        <v>94803224344</v>
      </c>
      <c r="B4175" s="3">
        <v>183</v>
      </c>
      <c r="C4175" s="4">
        <v>49264</v>
      </c>
      <c r="D4175" s="6">
        <v>49287</v>
      </c>
      <c r="E41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176" spans="1:6" x14ac:dyDescent="0.35">
      <c r="A4176" s="5">
        <v>64134527904</v>
      </c>
      <c r="B4176" s="3">
        <v>325</v>
      </c>
      <c r="C4176" s="4">
        <v>49264</v>
      </c>
      <c r="D4176" s="6" t="s">
        <v>4</v>
      </c>
      <c r="E41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77" spans="1:6" x14ac:dyDescent="0.35">
      <c r="A4177" s="5">
        <v>20137768203</v>
      </c>
      <c r="B4177" s="3">
        <v>194</v>
      </c>
      <c r="C4177" s="4">
        <v>49264</v>
      </c>
      <c r="D4177" s="6" t="s">
        <v>4</v>
      </c>
      <c r="E41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78" spans="1:6" x14ac:dyDescent="0.35">
      <c r="A4178" s="5">
        <v>12300872134</v>
      </c>
      <c r="B4178" s="3">
        <v>312</v>
      </c>
      <c r="C4178" s="4">
        <v>49264</v>
      </c>
      <c r="D4178" s="6">
        <v>49272</v>
      </c>
      <c r="E41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179" spans="1:6" x14ac:dyDescent="0.35">
      <c r="A4179" s="5">
        <v>42563412383</v>
      </c>
      <c r="B4179" s="3">
        <v>16</v>
      </c>
      <c r="C4179" s="4">
        <v>49264</v>
      </c>
      <c r="D4179" s="6" t="s">
        <v>4</v>
      </c>
      <c r="E41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80" spans="1:6" x14ac:dyDescent="0.35">
      <c r="A4180" s="5">
        <v>63411221171</v>
      </c>
      <c r="B4180" s="3">
        <v>248</v>
      </c>
      <c r="C4180" s="4">
        <v>49264</v>
      </c>
      <c r="D4180" s="6" t="s">
        <v>4</v>
      </c>
      <c r="E41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81" spans="1:6" x14ac:dyDescent="0.35">
      <c r="A4181" s="5">
        <v>81949384213</v>
      </c>
      <c r="B4181" s="3">
        <v>4</v>
      </c>
      <c r="C4181" s="4">
        <v>49264</v>
      </c>
      <c r="D4181" s="6" t="s">
        <v>4</v>
      </c>
      <c r="E41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82" spans="1:6" x14ac:dyDescent="0.35">
      <c r="A4182" s="5">
        <v>33873509357</v>
      </c>
      <c r="B4182" s="3">
        <v>181</v>
      </c>
      <c r="C4182" s="4">
        <v>49264</v>
      </c>
      <c r="D4182" s="6" t="s">
        <v>4</v>
      </c>
      <c r="E41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83" spans="1:6" x14ac:dyDescent="0.35">
      <c r="A4183" s="5">
        <v>18084650631</v>
      </c>
      <c r="B4183" s="3">
        <v>189</v>
      </c>
      <c r="C4183" s="4">
        <v>49264</v>
      </c>
      <c r="D4183" s="6" t="s">
        <v>4</v>
      </c>
      <c r="E41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84" spans="1:6" x14ac:dyDescent="0.35">
      <c r="A4184" s="5">
        <v>36134028023</v>
      </c>
      <c r="B4184" s="3">
        <v>167</v>
      </c>
      <c r="C4184" s="4">
        <v>49264</v>
      </c>
      <c r="D4184" s="6" t="s">
        <v>4</v>
      </c>
      <c r="E41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85" spans="1:6" x14ac:dyDescent="0.35">
      <c r="A4185" s="5">
        <v>65320466044</v>
      </c>
      <c r="B4185" s="3">
        <v>126</v>
      </c>
      <c r="C4185" s="4">
        <v>49264</v>
      </c>
      <c r="D4185" s="6" t="s">
        <v>4</v>
      </c>
      <c r="E41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86" spans="1:6" x14ac:dyDescent="0.35">
      <c r="A4186" s="5">
        <v>12698637272</v>
      </c>
      <c r="B4186" s="3">
        <v>263</v>
      </c>
      <c r="C4186" s="4">
        <v>49265</v>
      </c>
      <c r="D4186" s="6" t="s">
        <v>4</v>
      </c>
      <c r="E41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87" spans="1:6" x14ac:dyDescent="0.35">
      <c r="A4187" s="5">
        <v>86486644846</v>
      </c>
      <c r="B4187" s="3">
        <v>234</v>
      </c>
      <c r="C4187" s="4">
        <v>49265</v>
      </c>
      <c r="D4187" s="6">
        <v>49293</v>
      </c>
      <c r="E41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188" spans="1:6" x14ac:dyDescent="0.35">
      <c r="A4188" s="5">
        <v>89857433923</v>
      </c>
      <c r="B4188" s="3">
        <v>295</v>
      </c>
      <c r="C4188" s="4">
        <v>49265</v>
      </c>
      <c r="D4188" s="6">
        <v>49317</v>
      </c>
      <c r="E41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189" spans="1:6" x14ac:dyDescent="0.35">
      <c r="A4189" s="5">
        <v>65620783084</v>
      </c>
      <c r="B4189" s="3">
        <v>260</v>
      </c>
      <c r="C4189" s="4">
        <v>49265</v>
      </c>
      <c r="D4189" s="6" t="s">
        <v>4</v>
      </c>
      <c r="E41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0" spans="1:6" x14ac:dyDescent="0.35">
      <c r="A4190" s="5">
        <v>18467655177</v>
      </c>
      <c r="B4190" s="3">
        <v>333</v>
      </c>
      <c r="C4190" s="4">
        <v>49265</v>
      </c>
      <c r="D4190" s="6" t="s">
        <v>4</v>
      </c>
      <c r="E41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1" spans="1:6" x14ac:dyDescent="0.35">
      <c r="A4191" s="5">
        <v>70832689601</v>
      </c>
      <c r="B4191" s="3">
        <v>245</v>
      </c>
      <c r="C4191" s="4">
        <v>49265</v>
      </c>
      <c r="D4191" s="6"/>
      <c r="E41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2" spans="1:6" x14ac:dyDescent="0.35">
      <c r="A4192" s="5">
        <v>82799935343</v>
      </c>
      <c r="B4192" s="3">
        <v>113</v>
      </c>
      <c r="C4192" s="4">
        <v>49265</v>
      </c>
      <c r="D4192" s="6" t="s">
        <v>4</v>
      </c>
      <c r="E41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3" spans="1:6" x14ac:dyDescent="0.35">
      <c r="A4193" s="5">
        <v>17232627930</v>
      </c>
      <c r="B4193" s="3">
        <v>73</v>
      </c>
      <c r="C4193" s="4">
        <v>49265</v>
      </c>
      <c r="D4193" s="6" t="s">
        <v>4</v>
      </c>
      <c r="E41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4" spans="1:6" x14ac:dyDescent="0.35">
      <c r="A4194" s="5">
        <v>72944097748</v>
      </c>
      <c r="B4194" s="3">
        <v>85</v>
      </c>
      <c r="C4194" s="4">
        <v>49265</v>
      </c>
      <c r="D4194" s="6" t="s">
        <v>4</v>
      </c>
      <c r="E41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5" spans="1:6" x14ac:dyDescent="0.35">
      <c r="A4195" s="5">
        <v>26074682008</v>
      </c>
      <c r="B4195" s="3">
        <v>47</v>
      </c>
      <c r="C4195" s="4">
        <v>49265</v>
      </c>
      <c r="D4195" s="6">
        <v>49328</v>
      </c>
      <c r="E41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196" spans="1:6" x14ac:dyDescent="0.35">
      <c r="A4196" s="5">
        <v>95318950053</v>
      </c>
      <c r="B4196" s="3">
        <v>123</v>
      </c>
      <c r="C4196" s="4">
        <v>49265</v>
      </c>
      <c r="D4196" s="6"/>
      <c r="E41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7" spans="1:6" x14ac:dyDescent="0.35">
      <c r="A4197" s="5">
        <v>83481885936</v>
      </c>
      <c r="B4197" s="3">
        <v>151</v>
      </c>
      <c r="C4197" s="4">
        <v>49265</v>
      </c>
      <c r="D4197" s="6" t="s">
        <v>4</v>
      </c>
      <c r="E41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8" spans="1:6" x14ac:dyDescent="0.35">
      <c r="A4198" s="5">
        <v>27654721895</v>
      </c>
      <c r="B4198" s="3">
        <v>185</v>
      </c>
      <c r="C4198" s="4">
        <v>49265</v>
      </c>
      <c r="D4198" s="6" t="s">
        <v>4</v>
      </c>
      <c r="E41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199" spans="1:6" x14ac:dyDescent="0.35">
      <c r="A4199" s="5">
        <v>88770137465</v>
      </c>
      <c r="B4199" s="3">
        <v>24</v>
      </c>
      <c r="C4199" s="4">
        <v>49265</v>
      </c>
      <c r="D4199" s="6" t="s">
        <v>4</v>
      </c>
      <c r="E41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1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0" spans="1:6" x14ac:dyDescent="0.35">
      <c r="A4200" s="5">
        <v>31096658165</v>
      </c>
      <c r="B4200" s="3">
        <v>4</v>
      </c>
      <c r="C4200" s="4">
        <v>49265</v>
      </c>
      <c r="D4200" s="6" t="s">
        <v>4</v>
      </c>
      <c r="E42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1" spans="1:6" x14ac:dyDescent="0.35">
      <c r="A4201" s="5">
        <v>18085620121</v>
      </c>
      <c r="B4201" s="3">
        <v>284</v>
      </c>
      <c r="C4201" s="4">
        <v>49265</v>
      </c>
      <c r="D4201" s="6" t="s">
        <v>4</v>
      </c>
      <c r="E42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2" spans="1:6" x14ac:dyDescent="0.35">
      <c r="A4202" s="5">
        <v>45342932450</v>
      </c>
      <c r="B4202" s="3">
        <v>122</v>
      </c>
      <c r="C4202" s="4">
        <v>49265</v>
      </c>
      <c r="D4202" s="6"/>
      <c r="E42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3" spans="1:6" x14ac:dyDescent="0.35">
      <c r="A4203" s="5">
        <v>89398323256</v>
      </c>
      <c r="B4203" s="3">
        <v>307</v>
      </c>
      <c r="C4203" s="4">
        <v>49265</v>
      </c>
      <c r="D4203" s="6" t="s">
        <v>4</v>
      </c>
      <c r="E42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4" spans="1:6" x14ac:dyDescent="0.35">
      <c r="A4204" s="5">
        <v>82690247477</v>
      </c>
      <c r="B4204" s="3">
        <v>94</v>
      </c>
      <c r="C4204" s="4">
        <v>49265</v>
      </c>
      <c r="D4204" s="6" t="s">
        <v>4</v>
      </c>
      <c r="E42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5" spans="1:6" x14ac:dyDescent="0.35">
      <c r="A4205" s="5">
        <v>41481840506</v>
      </c>
      <c r="B4205" s="3">
        <v>5</v>
      </c>
      <c r="C4205" s="4">
        <v>49265</v>
      </c>
      <c r="D4205" s="6"/>
      <c r="E42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6" spans="1:6" x14ac:dyDescent="0.35">
      <c r="A4206" s="5">
        <v>90343432275</v>
      </c>
      <c r="B4206" s="3">
        <v>248</v>
      </c>
      <c r="C4206" s="4">
        <v>49265</v>
      </c>
      <c r="D4206" s="6"/>
      <c r="E42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7" spans="1:6" x14ac:dyDescent="0.35">
      <c r="A4207" s="5">
        <v>46808828159</v>
      </c>
      <c r="B4207" s="3">
        <v>88</v>
      </c>
      <c r="C4207" s="4">
        <v>49265</v>
      </c>
      <c r="D4207" s="6">
        <v>49291</v>
      </c>
      <c r="E42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208" spans="1:6" x14ac:dyDescent="0.35">
      <c r="A4208" s="5">
        <v>76898559704</v>
      </c>
      <c r="B4208" s="3">
        <v>67</v>
      </c>
      <c r="C4208" s="4">
        <v>49265</v>
      </c>
      <c r="D4208" s="6" t="s">
        <v>4</v>
      </c>
      <c r="E42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09" spans="1:6" x14ac:dyDescent="0.35">
      <c r="A4209" s="5">
        <v>52054633037</v>
      </c>
      <c r="B4209" s="3">
        <v>199</v>
      </c>
      <c r="C4209" s="4">
        <v>49265</v>
      </c>
      <c r="D4209" s="6" t="s">
        <v>4</v>
      </c>
      <c r="E42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0" spans="1:6" x14ac:dyDescent="0.35">
      <c r="A4210" s="5">
        <v>52098768824</v>
      </c>
      <c r="B4210" s="3">
        <v>283</v>
      </c>
      <c r="C4210" s="4">
        <v>49265</v>
      </c>
      <c r="D4210" s="6"/>
      <c r="E42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1" spans="1:6" x14ac:dyDescent="0.35">
      <c r="A4211" s="5">
        <v>44599506307</v>
      </c>
      <c r="B4211" s="3">
        <v>291</v>
      </c>
      <c r="C4211" s="4">
        <v>49265</v>
      </c>
      <c r="D4211" s="6" t="s">
        <v>4</v>
      </c>
      <c r="E42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2" spans="1:6" x14ac:dyDescent="0.35">
      <c r="A4212" s="5">
        <v>83037212775</v>
      </c>
      <c r="B4212" s="3">
        <v>135</v>
      </c>
      <c r="C4212" s="4">
        <v>49265</v>
      </c>
      <c r="D4212" s="6">
        <v>49296</v>
      </c>
      <c r="E42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213" spans="1:6" x14ac:dyDescent="0.35">
      <c r="A4213" s="5">
        <v>72583810257</v>
      </c>
      <c r="B4213" s="3">
        <v>293</v>
      </c>
      <c r="C4213" s="4">
        <v>49265</v>
      </c>
      <c r="D4213" s="6" t="s">
        <v>4</v>
      </c>
      <c r="E42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4" spans="1:6" x14ac:dyDescent="0.35">
      <c r="A4214" s="5">
        <v>72695558763</v>
      </c>
      <c r="B4214" s="3">
        <v>206</v>
      </c>
      <c r="C4214" s="4">
        <v>49265</v>
      </c>
      <c r="D4214" s="6"/>
      <c r="E42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5" spans="1:6" x14ac:dyDescent="0.35">
      <c r="A4215" s="5">
        <v>46981527014</v>
      </c>
      <c r="B4215" s="3">
        <v>132</v>
      </c>
      <c r="C4215" s="4">
        <v>49265</v>
      </c>
      <c r="D4215" s="6" t="s">
        <v>4</v>
      </c>
      <c r="E42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6" spans="1:6" x14ac:dyDescent="0.35">
      <c r="A4216" s="5">
        <v>87953159256</v>
      </c>
      <c r="B4216" s="3">
        <v>251</v>
      </c>
      <c r="C4216" s="4">
        <v>49265</v>
      </c>
      <c r="D4216" s="6" t="s">
        <v>4</v>
      </c>
      <c r="E42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7" spans="1:6" x14ac:dyDescent="0.35">
      <c r="A4217" s="5">
        <v>37631946141</v>
      </c>
      <c r="B4217" s="3">
        <v>79</v>
      </c>
      <c r="C4217" s="4">
        <v>49266</v>
      </c>
      <c r="D4217" s="6" t="s">
        <v>4</v>
      </c>
      <c r="E42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8" spans="1:6" x14ac:dyDescent="0.35">
      <c r="A4218" s="5">
        <v>87072811160</v>
      </c>
      <c r="B4218" s="3">
        <v>106</v>
      </c>
      <c r="C4218" s="4">
        <v>49266</v>
      </c>
      <c r="D4218" s="6" t="s">
        <v>4</v>
      </c>
      <c r="E42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19" spans="1:6" x14ac:dyDescent="0.35">
      <c r="A4219" s="5">
        <v>34035517710</v>
      </c>
      <c r="B4219" s="3">
        <v>260</v>
      </c>
      <c r="C4219" s="4">
        <v>49266</v>
      </c>
      <c r="D4219" s="6">
        <v>49312</v>
      </c>
      <c r="E42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20" spans="1:6" x14ac:dyDescent="0.35">
      <c r="A4220" s="5">
        <v>24102427880</v>
      </c>
      <c r="B4220" s="3">
        <v>71</v>
      </c>
      <c r="C4220" s="4">
        <v>49266</v>
      </c>
      <c r="D4220" s="6" t="s">
        <v>4</v>
      </c>
      <c r="E42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21" spans="1:6" x14ac:dyDescent="0.35">
      <c r="A4221" s="5">
        <v>56822634299</v>
      </c>
      <c r="B4221" s="3">
        <v>213</v>
      </c>
      <c r="C4221" s="4">
        <v>49266</v>
      </c>
      <c r="D4221" s="6"/>
      <c r="E42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22" spans="1:6" x14ac:dyDescent="0.35">
      <c r="A4222" s="5">
        <v>50312105178</v>
      </c>
      <c r="B4222" s="3">
        <v>260</v>
      </c>
      <c r="C4222" s="4">
        <v>49266</v>
      </c>
      <c r="D4222" s="6" t="s">
        <v>4</v>
      </c>
      <c r="E42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23" spans="1:6" x14ac:dyDescent="0.35">
      <c r="A4223" s="5">
        <v>78087745788</v>
      </c>
      <c r="B4223" s="3">
        <v>207</v>
      </c>
      <c r="C4223" s="4">
        <v>49266</v>
      </c>
      <c r="D4223" s="6" t="s">
        <v>4</v>
      </c>
      <c r="E42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24" spans="1:6" x14ac:dyDescent="0.35">
      <c r="A4224" s="5">
        <v>92409235715</v>
      </c>
      <c r="B4224" s="3">
        <v>243</v>
      </c>
      <c r="C4224" s="4">
        <v>49266</v>
      </c>
      <c r="D4224" s="6" t="s">
        <v>4</v>
      </c>
      <c r="E42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25" spans="1:6" x14ac:dyDescent="0.35">
      <c r="A4225" s="5">
        <v>50991613736</v>
      </c>
      <c r="B4225" s="3">
        <v>256</v>
      </c>
      <c r="C4225" s="4">
        <v>49266</v>
      </c>
      <c r="D4225" s="6" t="s">
        <v>4</v>
      </c>
      <c r="E42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26" spans="1:6" x14ac:dyDescent="0.35">
      <c r="A4226" s="5">
        <v>35929964437</v>
      </c>
      <c r="B4226" s="3">
        <v>102</v>
      </c>
      <c r="C4226" s="4">
        <v>49266</v>
      </c>
      <c r="D4226" s="6" t="s">
        <v>4</v>
      </c>
      <c r="E42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27" spans="1:6" x14ac:dyDescent="0.35">
      <c r="A4227" s="5">
        <v>63029781584</v>
      </c>
      <c r="B4227" s="3">
        <v>99</v>
      </c>
      <c r="C4227" s="4">
        <v>49266</v>
      </c>
      <c r="D4227" s="6">
        <v>49327</v>
      </c>
      <c r="E42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28" spans="1:6" x14ac:dyDescent="0.35">
      <c r="A4228" s="5">
        <v>31750261502</v>
      </c>
      <c r="B4228" s="3">
        <v>39</v>
      </c>
      <c r="C4228" s="4">
        <v>49266</v>
      </c>
      <c r="D4228" s="6" t="s">
        <v>4</v>
      </c>
      <c r="E42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29" spans="1:6" x14ac:dyDescent="0.35">
      <c r="A4229" s="5">
        <v>31079500242</v>
      </c>
      <c r="B4229" s="3">
        <v>202</v>
      </c>
      <c r="C4229" s="4">
        <v>49266</v>
      </c>
      <c r="D4229" s="6" t="s">
        <v>4</v>
      </c>
      <c r="E42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30" spans="1:6" x14ac:dyDescent="0.35">
      <c r="A4230" s="5">
        <v>78001038729</v>
      </c>
      <c r="B4230" s="3">
        <v>146</v>
      </c>
      <c r="C4230" s="4">
        <v>49266</v>
      </c>
      <c r="D4230" s="6" t="s">
        <v>4</v>
      </c>
      <c r="E42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31" spans="1:6" x14ac:dyDescent="0.35">
      <c r="A4231" s="5">
        <v>73952029089</v>
      </c>
      <c r="B4231" s="3">
        <v>273</v>
      </c>
      <c r="C4231" s="4">
        <v>49266</v>
      </c>
      <c r="D4231" s="6">
        <v>49282</v>
      </c>
      <c r="E42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232" spans="1:6" x14ac:dyDescent="0.35">
      <c r="A4232" s="5">
        <v>54014086838</v>
      </c>
      <c r="B4232" s="3">
        <v>80</v>
      </c>
      <c r="C4232" s="4">
        <v>49266</v>
      </c>
      <c r="D4232" s="6" t="s">
        <v>4</v>
      </c>
      <c r="E42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33" spans="1:6" x14ac:dyDescent="0.35">
      <c r="A4233" s="5">
        <v>88191603744</v>
      </c>
      <c r="B4233" s="3">
        <v>145</v>
      </c>
      <c r="C4233" s="4">
        <v>49266</v>
      </c>
      <c r="D4233" s="6">
        <v>49320</v>
      </c>
      <c r="E42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34" spans="1:6" x14ac:dyDescent="0.35">
      <c r="A4234" s="5">
        <v>18701327395</v>
      </c>
      <c r="B4234" s="3">
        <v>225</v>
      </c>
      <c r="C4234" s="4">
        <v>49266</v>
      </c>
      <c r="D4234" s="6" t="s">
        <v>4</v>
      </c>
      <c r="E42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35" spans="1:6" x14ac:dyDescent="0.35">
      <c r="A4235" s="5">
        <v>71715021243</v>
      </c>
      <c r="B4235" s="3">
        <v>182</v>
      </c>
      <c r="C4235" s="4">
        <v>49266</v>
      </c>
      <c r="D4235" s="6">
        <v>49326</v>
      </c>
      <c r="E42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36" spans="1:6" x14ac:dyDescent="0.35">
      <c r="A4236" s="5">
        <v>39871956989</v>
      </c>
      <c r="B4236" s="3">
        <v>111</v>
      </c>
      <c r="C4236" s="4">
        <v>49266</v>
      </c>
      <c r="D4236" s="6" t="s">
        <v>4</v>
      </c>
      <c r="E42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37" spans="1:6" x14ac:dyDescent="0.35">
      <c r="A4237" s="5">
        <v>17598896285</v>
      </c>
      <c r="B4237" s="3">
        <v>243</v>
      </c>
      <c r="C4237" s="4">
        <v>49266</v>
      </c>
      <c r="D4237" s="6" t="s">
        <v>4</v>
      </c>
      <c r="E42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38" spans="1:6" x14ac:dyDescent="0.35">
      <c r="A4238" s="5">
        <v>98543713499</v>
      </c>
      <c r="B4238" s="3">
        <v>275</v>
      </c>
      <c r="C4238" s="4">
        <v>49266</v>
      </c>
      <c r="D4238" s="6" t="s">
        <v>4</v>
      </c>
      <c r="E42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39" spans="1:6" x14ac:dyDescent="0.35">
      <c r="A4239" s="5">
        <v>53030689131</v>
      </c>
      <c r="B4239" s="3">
        <v>24</v>
      </c>
      <c r="C4239" s="4">
        <v>49266</v>
      </c>
      <c r="D4239" s="6" t="s">
        <v>4</v>
      </c>
      <c r="E42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40" spans="1:6" x14ac:dyDescent="0.35">
      <c r="A4240" s="5">
        <v>12846016709</v>
      </c>
      <c r="B4240" s="3">
        <v>86</v>
      </c>
      <c r="C4240" s="4">
        <v>49266</v>
      </c>
      <c r="D4240" s="6">
        <v>49300</v>
      </c>
      <c r="E42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241" spans="1:6" x14ac:dyDescent="0.35">
      <c r="A4241" s="5">
        <v>66610021519</v>
      </c>
      <c r="B4241" s="3">
        <v>314</v>
      </c>
      <c r="C4241" s="4">
        <v>49266</v>
      </c>
      <c r="D4241" s="6" t="s">
        <v>4</v>
      </c>
      <c r="E42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42" spans="1:6" x14ac:dyDescent="0.35">
      <c r="A4242" s="5">
        <v>59376825520</v>
      </c>
      <c r="B4242" s="3">
        <v>189</v>
      </c>
      <c r="C4242" s="4">
        <v>49266</v>
      </c>
      <c r="D4242" s="6">
        <v>49290</v>
      </c>
      <c r="E42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243" spans="1:6" x14ac:dyDescent="0.35">
      <c r="A4243" s="5">
        <v>50370570397</v>
      </c>
      <c r="B4243" s="3">
        <v>55</v>
      </c>
      <c r="C4243" s="4">
        <v>49267</v>
      </c>
      <c r="D4243" s="6" t="s">
        <v>4</v>
      </c>
      <c r="E42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44" spans="1:6" x14ac:dyDescent="0.35">
      <c r="A4244" s="5">
        <v>13162645740</v>
      </c>
      <c r="B4244" s="3">
        <v>109</v>
      </c>
      <c r="C4244" s="4">
        <v>49267</v>
      </c>
      <c r="D4244" s="6" t="s">
        <v>4</v>
      </c>
      <c r="E42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45" spans="1:6" x14ac:dyDescent="0.35">
      <c r="A4245" s="5">
        <v>87234895046</v>
      </c>
      <c r="B4245" s="3">
        <v>116</v>
      </c>
      <c r="C4245" s="4">
        <v>49267</v>
      </c>
      <c r="D4245" s="6">
        <v>49327</v>
      </c>
      <c r="E42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46" spans="1:6" x14ac:dyDescent="0.35">
      <c r="A4246" s="5">
        <v>51230811262</v>
      </c>
      <c r="B4246" s="3">
        <v>118</v>
      </c>
      <c r="C4246" s="4">
        <v>49267</v>
      </c>
      <c r="D4246" s="6" t="s">
        <v>4</v>
      </c>
      <c r="E42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47" spans="1:6" x14ac:dyDescent="0.35">
      <c r="A4247" s="5">
        <v>93672024747</v>
      </c>
      <c r="B4247" s="3">
        <v>59</v>
      </c>
      <c r="C4247" s="4">
        <v>49267</v>
      </c>
      <c r="D4247" s="6" t="s">
        <v>4</v>
      </c>
      <c r="E42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48" spans="1:6" x14ac:dyDescent="0.35">
      <c r="A4248" s="5">
        <v>54884695408</v>
      </c>
      <c r="B4248" s="3">
        <v>283</v>
      </c>
      <c r="C4248" s="4">
        <v>49267</v>
      </c>
      <c r="D4248" s="6" t="s">
        <v>4</v>
      </c>
      <c r="E42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49" spans="1:6" x14ac:dyDescent="0.35">
      <c r="A4249" s="5">
        <v>68882859954</v>
      </c>
      <c r="B4249" s="3">
        <v>178</v>
      </c>
      <c r="C4249" s="4">
        <v>49267</v>
      </c>
      <c r="D4249" s="6" t="s">
        <v>4</v>
      </c>
      <c r="E42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0" spans="1:6" x14ac:dyDescent="0.35">
      <c r="A4250" s="5">
        <v>98590581377</v>
      </c>
      <c r="B4250" s="3">
        <v>134</v>
      </c>
      <c r="C4250" s="4">
        <v>49267</v>
      </c>
      <c r="D4250" s="6" t="s">
        <v>4</v>
      </c>
      <c r="E42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1" spans="1:6" x14ac:dyDescent="0.35">
      <c r="A4251" s="5">
        <v>65685006361</v>
      </c>
      <c r="B4251" s="3">
        <v>173</v>
      </c>
      <c r="C4251" s="4">
        <v>49267</v>
      </c>
      <c r="D4251" s="6">
        <v>49338</v>
      </c>
      <c r="E42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52" spans="1:6" x14ac:dyDescent="0.35">
      <c r="A4252" s="5">
        <v>46164670856</v>
      </c>
      <c r="B4252" s="3">
        <v>229</v>
      </c>
      <c r="C4252" s="4">
        <v>49267</v>
      </c>
      <c r="D4252" s="6" t="s">
        <v>4</v>
      </c>
      <c r="E42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3" spans="1:6" x14ac:dyDescent="0.35">
      <c r="A4253" s="5">
        <v>37296429563</v>
      </c>
      <c r="B4253" s="3">
        <v>301</v>
      </c>
      <c r="C4253" s="4">
        <v>49267</v>
      </c>
      <c r="D4253" s="6" t="s">
        <v>4</v>
      </c>
      <c r="E42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4" spans="1:6" x14ac:dyDescent="0.35">
      <c r="A4254" s="5">
        <v>65507788999</v>
      </c>
      <c r="B4254" s="3">
        <v>255</v>
      </c>
      <c r="C4254" s="4">
        <v>49267</v>
      </c>
      <c r="D4254" s="6" t="s">
        <v>4</v>
      </c>
      <c r="E42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5" spans="1:6" x14ac:dyDescent="0.35">
      <c r="A4255" s="5">
        <v>59444632427</v>
      </c>
      <c r="B4255" s="3">
        <v>116</v>
      </c>
      <c r="C4255" s="4">
        <v>49267</v>
      </c>
      <c r="D4255" s="6" t="s">
        <v>4</v>
      </c>
      <c r="E42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6" spans="1:6" x14ac:dyDescent="0.35">
      <c r="A4256" s="5">
        <v>75678925969</v>
      </c>
      <c r="B4256" s="3">
        <v>73</v>
      </c>
      <c r="C4256" s="4">
        <v>49267</v>
      </c>
      <c r="D4256" s="6" t="s">
        <v>4</v>
      </c>
      <c r="E42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7" spans="1:6" x14ac:dyDescent="0.35">
      <c r="A4257" s="5">
        <v>61694291162</v>
      </c>
      <c r="B4257" s="3">
        <v>123</v>
      </c>
      <c r="C4257" s="4">
        <v>49267</v>
      </c>
      <c r="D4257" s="6" t="s">
        <v>4</v>
      </c>
      <c r="E42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8" spans="1:6" x14ac:dyDescent="0.35">
      <c r="A4258" s="5">
        <v>14107583990</v>
      </c>
      <c r="B4258" s="3">
        <v>269</v>
      </c>
      <c r="C4258" s="4">
        <v>49267</v>
      </c>
      <c r="D4258" s="6" t="s">
        <v>4</v>
      </c>
      <c r="E42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59" spans="1:6" x14ac:dyDescent="0.35">
      <c r="A4259" s="5">
        <v>31798423441</v>
      </c>
      <c r="B4259" s="3">
        <v>10</v>
      </c>
      <c r="C4259" s="4">
        <v>49267</v>
      </c>
      <c r="D4259" s="6" t="s">
        <v>4</v>
      </c>
      <c r="E42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60" spans="1:6" x14ac:dyDescent="0.35">
      <c r="A4260" s="5">
        <v>79884490354</v>
      </c>
      <c r="B4260" s="3">
        <v>256</v>
      </c>
      <c r="C4260" s="4">
        <v>49267</v>
      </c>
      <c r="D4260" s="6" t="s">
        <v>4</v>
      </c>
      <c r="E42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61" spans="1:6" x14ac:dyDescent="0.35">
      <c r="A4261" s="5">
        <v>69167776583</v>
      </c>
      <c r="B4261" s="3">
        <v>31</v>
      </c>
      <c r="C4261" s="4">
        <v>49267</v>
      </c>
      <c r="D4261" s="6" t="s">
        <v>4</v>
      </c>
      <c r="E42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62" spans="1:6" x14ac:dyDescent="0.35">
      <c r="A4262" s="5">
        <v>88523840001</v>
      </c>
      <c r="B4262" s="3">
        <v>155</v>
      </c>
      <c r="C4262" s="4">
        <v>49267</v>
      </c>
      <c r="D4262" s="6">
        <v>49323</v>
      </c>
      <c r="E42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63" spans="1:6" x14ac:dyDescent="0.35">
      <c r="A4263" s="5">
        <v>18070486229</v>
      </c>
      <c r="B4263" s="3">
        <v>20</v>
      </c>
      <c r="C4263" s="4">
        <v>49267</v>
      </c>
      <c r="D4263" s="6" t="s">
        <v>4</v>
      </c>
      <c r="E42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64" spans="1:6" x14ac:dyDescent="0.35">
      <c r="A4264" s="5">
        <v>65068219089</v>
      </c>
      <c r="B4264" s="3">
        <v>321</v>
      </c>
      <c r="C4264" s="4">
        <v>49268</v>
      </c>
      <c r="D4264" s="6" t="s">
        <v>4</v>
      </c>
      <c r="E42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65" spans="1:6" x14ac:dyDescent="0.35">
      <c r="A4265" s="5">
        <v>47814090063</v>
      </c>
      <c r="B4265" s="3">
        <v>212</v>
      </c>
      <c r="C4265" s="4">
        <v>49268</v>
      </c>
      <c r="D4265" s="6" t="s">
        <v>4</v>
      </c>
      <c r="E42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66" spans="1:6" x14ac:dyDescent="0.35">
      <c r="A4266" s="5">
        <v>33217839078</v>
      </c>
      <c r="B4266" s="3">
        <v>334</v>
      </c>
      <c r="C4266" s="4">
        <v>49268</v>
      </c>
      <c r="D4266" s="6" t="s">
        <v>4</v>
      </c>
      <c r="E42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67" spans="1:6" x14ac:dyDescent="0.35">
      <c r="A4267" s="5">
        <v>66001243659</v>
      </c>
      <c r="B4267" s="3">
        <v>45</v>
      </c>
      <c r="C4267" s="4">
        <v>49268</v>
      </c>
      <c r="D4267" s="6" t="s">
        <v>4</v>
      </c>
      <c r="E42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68" spans="1:6" x14ac:dyDescent="0.35">
      <c r="A4268" s="5">
        <v>25073046978</v>
      </c>
      <c r="B4268" s="3">
        <v>83</v>
      </c>
      <c r="C4268" s="4">
        <v>49268</v>
      </c>
      <c r="D4268" s="6">
        <v>49333</v>
      </c>
      <c r="E42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69" spans="1:6" x14ac:dyDescent="0.35">
      <c r="A4269" s="5">
        <v>62279007363</v>
      </c>
      <c r="B4269" s="3">
        <v>120</v>
      </c>
      <c r="C4269" s="4">
        <v>49268</v>
      </c>
      <c r="D4269" s="6" t="s">
        <v>4</v>
      </c>
      <c r="E42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70" spans="1:6" x14ac:dyDescent="0.35">
      <c r="A4270" s="5">
        <v>98922471036</v>
      </c>
      <c r="B4270" s="3">
        <v>183</v>
      </c>
      <c r="C4270" s="4">
        <v>49268</v>
      </c>
      <c r="D4270" s="6" t="s">
        <v>4</v>
      </c>
      <c r="E42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71" spans="1:6" x14ac:dyDescent="0.35">
      <c r="A4271" s="5">
        <v>36319986074</v>
      </c>
      <c r="B4271" s="3">
        <v>251</v>
      </c>
      <c r="C4271" s="4">
        <v>49268</v>
      </c>
      <c r="D4271" s="6" t="s">
        <v>4</v>
      </c>
      <c r="E42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72" spans="1:6" x14ac:dyDescent="0.35">
      <c r="A4272" s="5">
        <v>76373319974</v>
      </c>
      <c r="B4272" s="3">
        <v>133</v>
      </c>
      <c r="C4272" s="4">
        <v>49268</v>
      </c>
      <c r="D4272" s="6" t="s">
        <v>4</v>
      </c>
      <c r="E42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73" spans="1:6" x14ac:dyDescent="0.35">
      <c r="A4273" s="5">
        <v>62773294003</v>
      </c>
      <c r="B4273" s="3">
        <v>151</v>
      </c>
      <c r="C4273" s="4">
        <v>49268</v>
      </c>
      <c r="D4273" s="6" t="s">
        <v>4</v>
      </c>
      <c r="E42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74" spans="1:6" x14ac:dyDescent="0.35">
      <c r="A4274" s="5">
        <v>64555196268</v>
      </c>
      <c r="B4274" s="3">
        <v>315</v>
      </c>
      <c r="C4274" s="4">
        <v>49268</v>
      </c>
      <c r="D4274" s="6" t="s">
        <v>4</v>
      </c>
      <c r="E42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75" spans="1:6" x14ac:dyDescent="0.35">
      <c r="A4275" s="5">
        <v>98668457720</v>
      </c>
      <c r="B4275" s="3">
        <v>4</v>
      </c>
      <c r="C4275" s="4">
        <v>49268</v>
      </c>
      <c r="D4275" s="6">
        <v>49269</v>
      </c>
      <c r="E42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276" spans="1:6" x14ac:dyDescent="0.35">
      <c r="A4276" s="5">
        <v>16760651855</v>
      </c>
      <c r="B4276" s="3">
        <v>265</v>
      </c>
      <c r="C4276" s="4">
        <v>49268</v>
      </c>
      <c r="D4276" s="6">
        <v>49325</v>
      </c>
      <c r="E42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77" spans="1:6" x14ac:dyDescent="0.35">
      <c r="A4277" s="5">
        <v>84035655464</v>
      </c>
      <c r="B4277" s="3">
        <v>271</v>
      </c>
      <c r="C4277" s="4">
        <v>49268</v>
      </c>
      <c r="D4277" s="6">
        <v>49270</v>
      </c>
      <c r="E42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278" spans="1:6" x14ac:dyDescent="0.35">
      <c r="A4278" s="5">
        <v>75280412242</v>
      </c>
      <c r="B4278" s="3">
        <v>30</v>
      </c>
      <c r="C4278" s="4">
        <v>49268</v>
      </c>
      <c r="D4278" s="6" t="s">
        <v>4</v>
      </c>
      <c r="E42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79" spans="1:6" x14ac:dyDescent="0.35">
      <c r="A4279" s="5">
        <v>58284880441</v>
      </c>
      <c r="B4279" s="3">
        <v>251</v>
      </c>
      <c r="C4279" s="4">
        <v>49268</v>
      </c>
      <c r="D4279" s="6" t="s">
        <v>4</v>
      </c>
      <c r="E42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0" spans="1:6" x14ac:dyDescent="0.35">
      <c r="A4280" s="5">
        <v>39412044330</v>
      </c>
      <c r="B4280" s="3">
        <v>291</v>
      </c>
      <c r="C4280" s="4">
        <v>49268</v>
      </c>
      <c r="D4280" s="6"/>
      <c r="E42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1" spans="1:6" x14ac:dyDescent="0.35">
      <c r="A4281" s="5">
        <v>98178258801</v>
      </c>
      <c r="B4281" s="3">
        <v>107</v>
      </c>
      <c r="C4281" s="4">
        <v>49268</v>
      </c>
      <c r="D4281" s="6" t="s">
        <v>4</v>
      </c>
      <c r="E42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2" spans="1:6" x14ac:dyDescent="0.35">
      <c r="A4282" s="5">
        <v>80429463334</v>
      </c>
      <c r="B4282" s="3">
        <v>324</v>
      </c>
      <c r="C4282" s="4">
        <v>49268</v>
      </c>
      <c r="D4282" s="6" t="s">
        <v>4</v>
      </c>
      <c r="E42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3" spans="1:6" x14ac:dyDescent="0.35">
      <c r="A4283" s="5">
        <v>11736826939</v>
      </c>
      <c r="B4283" s="3">
        <v>240</v>
      </c>
      <c r="C4283" s="4">
        <v>49268</v>
      </c>
      <c r="D4283" s="6" t="s">
        <v>4</v>
      </c>
      <c r="E42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4" spans="1:6" x14ac:dyDescent="0.35">
      <c r="A4284" s="5">
        <v>27836161973</v>
      </c>
      <c r="B4284" s="3">
        <v>315</v>
      </c>
      <c r="C4284" s="4">
        <v>49268</v>
      </c>
      <c r="D4284" s="6" t="s">
        <v>4</v>
      </c>
      <c r="E42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5" spans="1:6" x14ac:dyDescent="0.35">
      <c r="A4285" s="5">
        <v>87149222963</v>
      </c>
      <c r="B4285" s="3">
        <v>261</v>
      </c>
      <c r="C4285" s="4">
        <v>49268</v>
      </c>
      <c r="D4285" s="6" t="s">
        <v>4</v>
      </c>
      <c r="E42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6" spans="1:6" x14ac:dyDescent="0.35">
      <c r="A4286" s="5">
        <v>39866030338</v>
      </c>
      <c r="B4286" s="3">
        <v>19</v>
      </c>
      <c r="C4286" s="4">
        <v>49268</v>
      </c>
      <c r="D4286" s="6" t="s">
        <v>4</v>
      </c>
      <c r="E42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7" spans="1:6" x14ac:dyDescent="0.35">
      <c r="A4287" s="5">
        <v>26000952558</v>
      </c>
      <c r="B4287" s="3">
        <v>328</v>
      </c>
      <c r="C4287" s="4">
        <v>49268</v>
      </c>
      <c r="D4287" s="6"/>
      <c r="E42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8" spans="1:6" x14ac:dyDescent="0.35">
      <c r="A4288" s="5">
        <v>20905770356</v>
      </c>
      <c r="B4288" s="3">
        <v>144</v>
      </c>
      <c r="C4288" s="4">
        <v>49268</v>
      </c>
      <c r="D4288" s="6" t="s">
        <v>4</v>
      </c>
      <c r="E42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89" spans="1:6" x14ac:dyDescent="0.35">
      <c r="A4289" s="5">
        <v>35735244083</v>
      </c>
      <c r="B4289" s="3">
        <v>225</v>
      </c>
      <c r="C4289" s="4">
        <v>49269</v>
      </c>
      <c r="D4289" s="6" t="s">
        <v>4</v>
      </c>
      <c r="E42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90" spans="1:6" x14ac:dyDescent="0.35">
      <c r="A4290" s="5">
        <v>51226393828</v>
      </c>
      <c r="B4290" s="3">
        <v>207</v>
      </c>
      <c r="C4290" s="4">
        <v>49269</v>
      </c>
      <c r="D4290" s="6"/>
      <c r="E42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91" spans="1:6" x14ac:dyDescent="0.35">
      <c r="A4291" s="5">
        <v>55800241500</v>
      </c>
      <c r="B4291" s="3">
        <v>139</v>
      </c>
      <c r="C4291" s="4">
        <v>49269</v>
      </c>
      <c r="D4291" s="6" t="s">
        <v>4</v>
      </c>
      <c r="E42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92" spans="1:6" x14ac:dyDescent="0.35">
      <c r="A4292" s="5">
        <v>35104413736</v>
      </c>
      <c r="B4292" s="3">
        <v>265</v>
      </c>
      <c r="C4292" s="4">
        <v>49269</v>
      </c>
      <c r="D4292" s="6" t="s">
        <v>4</v>
      </c>
      <c r="E42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93" spans="1:6" x14ac:dyDescent="0.35">
      <c r="A4293" s="5">
        <v>31021273415</v>
      </c>
      <c r="B4293" s="3">
        <v>199</v>
      </c>
      <c r="C4293" s="4">
        <v>49269</v>
      </c>
      <c r="D4293" s="6" t="s">
        <v>4</v>
      </c>
      <c r="E42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94" spans="1:6" x14ac:dyDescent="0.35">
      <c r="A4294" s="5">
        <v>36561991052</v>
      </c>
      <c r="B4294" s="3">
        <v>162</v>
      </c>
      <c r="C4294" s="4">
        <v>49269</v>
      </c>
      <c r="D4294" s="6" t="s">
        <v>4</v>
      </c>
      <c r="E42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95" spans="1:6" x14ac:dyDescent="0.35">
      <c r="A4295" s="5">
        <v>89359331926</v>
      </c>
      <c r="B4295" s="3">
        <v>92</v>
      </c>
      <c r="C4295" s="4">
        <v>49269</v>
      </c>
      <c r="D4295" s="6">
        <v>49312</v>
      </c>
      <c r="E42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296" spans="1:6" x14ac:dyDescent="0.35">
      <c r="A4296" s="5">
        <v>18676119644</v>
      </c>
      <c r="B4296" s="3">
        <v>292</v>
      </c>
      <c r="C4296" s="4">
        <v>49269</v>
      </c>
      <c r="D4296" s="6" t="s">
        <v>4</v>
      </c>
      <c r="E42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97" spans="1:6" x14ac:dyDescent="0.35">
      <c r="A4297" s="5">
        <v>54019228798</v>
      </c>
      <c r="B4297" s="3">
        <v>3</v>
      </c>
      <c r="C4297" s="4">
        <v>49269</v>
      </c>
      <c r="D4297" s="6" t="s">
        <v>4</v>
      </c>
      <c r="E42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98" spans="1:6" x14ac:dyDescent="0.35">
      <c r="A4298" s="5">
        <v>94813422740</v>
      </c>
      <c r="B4298" s="3">
        <v>241</v>
      </c>
      <c r="C4298" s="4">
        <v>49269</v>
      </c>
      <c r="D4298" s="6" t="s">
        <v>4</v>
      </c>
      <c r="E42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299" spans="1:6" x14ac:dyDescent="0.35">
      <c r="A4299" s="5">
        <v>90765409843</v>
      </c>
      <c r="B4299" s="3">
        <v>252</v>
      </c>
      <c r="C4299" s="4">
        <v>49269</v>
      </c>
      <c r="D4299" s="6" t="s">
        <v>4</v>
      </c>
      <c r="E42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2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00" spans="1:6" x14ac:dyDescent="0.35">
      <c r="A4300" s="5">
        <v>36178042663</v>
      </c>
      <c r="B4300" s="3">
        <v>46</v>
      </c>
      <c r="C4300" s="4">
        <v>49269</v>
      </c>
      <c r="D4300" s="6">
        <v>49312</v>
      </c>
      <c r="E43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301" spans="1:6" x14ac:dyDescent="0.35">
      <c r="A4301" s="5">
        <v>55868206515</v>
      </c>
      <c r="B4301" s="3">
        <v>243</v>
      </c>
      <c r="C4301" s="4">
        <v>49269</v>
      </c>
      <c r="D4301" s="6" t="s">
        <v>4</v>
      </c>
      <c r="E43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02" spans="1:6" x14ac:dyDescent="0.35">
      <c r="A4302" s="5">
        <v>99419415781</v>
      </c>
      <c r="B4302" s="3">
        <v>8</v>
      </c>
      <c r="C4302" s="4">
        <v>49269</v>
      </c>
      <c r="D4302" s="6" t="s">
        <v>4</v>
      </c>
      <c r="E43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03" spans="1:6" x14ac:dyDescent="0.35">
      <c r="A4303" s="5">
        <v>66919867849</v>
      </c>
      <c r="B4303" s="3">
        <v>161</v>
      </c>
      <c r="C4303" s="4">
        <v>49269</v>
      </c>
      <c r="D4303" s="6">
        <v>49335</v>
      </c>
      <c r="E43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304" spans="1:6" x14ac:dyDescent="0.35">
      <c r="A4304" s="5">
        <v>71995384413</v>
      </c>
      <c r="B4304" s="3">
        <v>54</v>
      </c>
      <c r="C4304" s="4">
        <v>49269</v>
      </c>
      <c r="D4304" s="6" t="s">
        <v>4</v>
      </c>
      <c r="E43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05" spans="1:6" x14ac:dyDescent="0.35">
      <c r="A4305" s="5">
        <v>95580584902</v>
      </c>
      <c r="B4305" s="3">
        <v>68</v>
      </c>
      <c r="C4305" s="4">
        <v>49269</v>
      </c>
      <c r="D4305" s="6" t="s">
        <v>4</v>
      </c>
      <c r="E43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06" spans="1:6" x14ac:dyDescent="0.35">
      <c r="A4306" s="5">
        <v>34782204276</v>
      </c>
      <c r="B4306" s="3">
        <v>305</v>
      </c>
      <c r="C4306" s="4">
        <v>49269</v>
      </c>
      <c r="D4306" s="6" t="s">
        <v>4</v>
      </c>
      <c r="E43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07" spans="1:6" x14ac:dyDescent="0.35">
      <c r="A4307" s="5">
        <v>22996131808</v>
      </c>
      <c r="B4307" s="3">
        <v>197</v>
      </c>
      <c r="C4307" s="4">
        <v>49269</v>
      </c>
      <c r="D4307" s="6" t="s">
        <v>4</v>
      </c>
      <c r="E43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08" spans="1:6" x14ac:dyDescent="0.35">
      <c r="A4308" s="5">
        <v>83572492495</v>
      </c>
      <c r="B4308" s="3">
        <v>172</v>
      </c>
      <c r="C4308" s="4">
        <v>49269</v>
      </c>
      <c r="D4308" s="6" t="s">
        <v>4</v>
      </c>
      <c r="E43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09" spans="1:6" x14ac:dyDescent="0.35">
      <c r="A4309" s="5">
        <v>92129524955</v>
      </c>
      <c r="B4309" s="3">
        <v>5</v>
      </c>
      <c r="C4309" s="4">
        <v>49269</v>
      </c>
      <c r="D4309" s="6" t="s">
        <v>4</v>
      </c>
      <c r="E43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0" spans="1:6" x14ac:dyDescent="0.35">
      <c r="A4310" s="5">
        <v>78185404509</v>
      </c>
      <c r="B4310" s="3">
        <v>82</v>
      </c>
      <c r="C4310" s="4">
        <v>49269</v>
      </c>
      <c r="D4310" s="6" t="s">
        <v>4</v>
      </c>
      <c r="E43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1" spans="1:6" x14ac:dyDescent="0.35">
      <c r="A4311" s="5">
        <v>49177858995</v>
      </c>
      <c r="B4311" s="3">
        <v>155</v>
      </c>
      <c r="C4311" s="4">
        <v>49269</v>
      </c>
      <c r="D4311" s="6" t="s">
        <v>4</v>
      </c>
      <c r="E43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2" spans="1:6" x14ac:dyDescent="0.35">
      <c r="A4312" s="5">
        <v>52023818447</v>
      </c>
      <c r="B4312" s="3">
        <v>145</v>
      </c>
      <c r="C4312" s="4">
        <v>49270</v>
      </c>
      <c r="D4312" s="6" t="s">
        <v>4</v>
      </c>
      <c r="E43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3" spans="1:6" x14ac:dyDescent="0.35">
      <c r="A4313" s="5">
        <v>22926441682</v>
      </c>
      <c r="B4313" s="3">
        <v>248</v>
      </c>
      <c r="C4313" s="4">
        <v>49270</v>
      </c>
      <c r="D4313" s="6" t="s">
        <v>4</v>
      </c>
      <c r="E43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4" spans="1:6" x14ac:dyDescent="0.35">
      <c r="A4314" s="5">
        <v>45492457300</v>
      </c>
      <c r="B4314" s="3">
        <v>123</v>
      </c>
      <c r="C4314" s="4">
        <v>49270</v>
      </c>
      <c r="D4314" s="6" t="s">
        <v>4</v>
      </c>
      <c r="E43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5" spans="1:6" x14ac:dyDescent="0.35">
      <c r="A4315" s="5">
        <v>39808172054</v>
      </c>
      <c r="B4315" s="3">
        <v>159</v>
      </c>
      <c r="C4315" s="4">
        <v>49270</v>
      </c>
      <c r="D4315" s="6" t="s">
        <v>4</v>
      </c>
      <c r="E43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6" spans="1:6" x14ac:dyDescent="0.35">
      <c r="A4316" s="5">
        <v>33368631202</v>
      </c>
      <c r="B4316" s="3">
        <v>197</v>
      </c>
      <c r="C4316" s="4">
        <v>49270</v>
      </c>
      <c r="D4316" s="6" t="s">
        <v>4</v>
      </c>
      <c r="E43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7" spans="1:6" x14ac:dyDescent="0.35">
      <c r="A4317" s="5">
        <v>59254907711</v>
      </c>
      <c r="B4317" s="3">
        <v>18</v>
      </c>
      <c r="C4317" s="4">
        <v>49270</v>
      </c>
      <c r="D4317" s="6" t="s">
        <v>4</v>
      </c>
      <c r="E43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8" spans="1:6" x14ac:dyDescent="0.35">
      <c r="A4318" s="5">
        <v>68140774138</v>
      </c>
      <c r="B4318" s="3">
        <v>301</v>
      </c>
      <c r="C4318" s="4">
        <v>49270</v>
      </c>
      <c r="D4318" s="6" t="s">
        <v>4</v>
      </c>
      <c r="E43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19" spans="1:6" x14ac:dyDescent="0.35">
      <c r="A4319" s="5">
        <v>75258985616</v>
      </c>
      <c r="B4319" s="3">
        <v>139</v>
      </c>
      <c r="C4319" s="4">
        <v>49270</v>
      </c>
      <c r="D4319" s="6" t="s">
        <v>4</v>
      </c>
      <c r="E43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0" spans="1:6" x14ac:dyDescent="0.35">
      <c r="A4320" s="5">
        <v>53134780086</v>
      </c>
      <c r="B4320" s="3">
        <v>95</v>
      </c>
      <c r="C4320" s="4">
        <v>49270</v>
      </c>
      <c r="D4320" s="6" t="s">
        <v>4</v>
      </c>
      <c r="E43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1" spans="1:6" x14ac:dyDescent="0.35">
      <c r="A4321" s="5">
        <v>59604264455</v>
      </c>
      <c r="B4321" s="3">
        <v>233</v>
      </c>
      <c r="C4321" s="4">
        <v>49270</v>
      </c>
      <c r="D4321" s="6" t="s">
        <v>4</v>
      </c>
      <c r="E43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2" spans="1:6" x14ac:dyDescent="0.35">
      <c r="A4322" s="5">
        <v>76944312784</v>
      </c>
      <c r="B4322" s="3">
        <v>191</v>
      </c>
      <c r="C4322" s="4">
        <v>49270</v>
      </c>
      <c r="D4322" s="6" t="s">
        <v>4</v>
      </c>
      <c r="E43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3" spans="1:6" x14ac:dyDescent="0.35">
      <c r="A4323" s="5">
        <v>95985917820</v>
      </c>
      <c r="B4323" s="3">
        <v>12</v>
      </c>
      <c r="C4323" s="4">
        <v>49270</v>
      </c>
      <c r="D4323" s="6" t="s">
        <v>4</v>
      </c>
      <c r="E43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4" spans="1:6" x14ac:dyDescent="0.35">
      <c r="A4324" s="5">
        <v>47242552789</v>
      </c>
      <c r="B4324" s="3">
        <v>300</v>
      </c>
      <c r="C4324" s="4">
        <v>49270</v>
      </c>
      <c r="D4324" s="6">
        <v>49313</v>
      </c>
      <c r="E43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325" spans="1:6" x14ac:dyDescent="0.35">
      <c r="A4325" s="5">
        <v>79801640063</v>
      </c>
      <c r="B4325" s="3">
        <v>39</v>
      </c>
      <c r="C4325" s="4">
        <v>49270</v>
      </c>
      <c r="D4325" s="6"/>
      <c r="E43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6" spans="1:6" x14ac:dyDescent="0.35">
      <c r="A4326" s="5">
        <v>36703837356</v>
      </c>
      <c r="B4326" s="3">
        <v>244</v>
      </c>
      <c r="C4326" s="4">
        <v>49270</v>
      </c>
      <c r="D4326" s="6" t="s">
        <v>4</v>
      </c>
      <c r="E43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7" spans="1:6" x14ac:dyDescent="0.35">
      <c r="A4327" s="5">
        <v>59330805550</v>
      </c>
      <c r="B4327" s="3">
        <v>214</v>
      </c>
      <c r="C4327" s="4">
        <v>49270</v>
      </c>
      <c r="D4327" s="6" t="s">
        <v>4</v>
      </c>
      <c r="E43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8" spans="1:6" x14ac:dyDescent="0.35">
      <c r="A4328" s="5">
        <v>16383095766</v>
      </c>
      <c r="B4328" s="3">
        <v>109</v>
      </c>
      <c r="C4328" s="4">
        <v>49270</v>
      </c>
      <c r="D4328" s="6" t="s">
        <v>4</v>
      </c>
      <c r="E43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29" spans="1:6" x14ac:dyDescent="0.35">
      <c r="A4329" s="5">
        <v>54060714489</v>
      </c>
      <c r="B4329" s="3">
        <v>160</v>
      </c>
      <c r="C4329" s="4">
        <v>49270</v>
      </c>
      <c r="D4329" s="6" t="s">
        <v>4</v>
      </c>
      <c r="E43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30" spans="1:6" x14ac:dyDescent="0.35">
      <c r="A4330" s="5">
        <v>87910798088</v>
      </c>
      <c r="B4330" s="3">
        <v>319</v>
      </c>
      <c r="C4330" s="4">
        <v>49270</v>
      </c>
      <c r="D4330" s="6" t="s">
        <v>4</v>
      </c>
      <c r="E43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31" spans="1:6" x14ac:dyDescent="0.35">
      <c r="A4331" s="5">
        <v>81551614370</v>
      </c>
      <c r="B4331" s="3">
        <v>111</v>
      </c>
      <c r="C4331" s="4">
        <v>49270</v>
      </c>
      <c r="D4331" s="6">
        <v>49291</v>
      </c>
      <c r="E43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332" spans="1:6" x14ac:dyDescent="0.35">
      <c r="A4332" s="5">
        <v>40997574398</v>
      </c>
      <c r="B4332" s="3">
        <v>282</v>
      </c>
      <c r="C4332" s="4">
        <v>49271</v>
      </c>
      <c r="D4332" s="6" t="s">
        <v>4</v>
      </c>
      <c r="E43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33" spans="1:6" x14ac:dyDescent="0.35">
      <c r="A4333" s="5">
        <v>84662883166</v>
      </c>
      <c r="B4333" s="3">
        <v>202</v>
      </c>
      <c r="C4333" s="4">
        <v>49271</v>
      </c>
      <c r="D4333" s="6" t="s">
        <v>4</v>
      </c>
      <c r="E43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34" spans="1:6" x14ac:dyDescent="0.35">
      <c r="A4334" s="5">
        <v>87261394857</v>
      </c>
      <c r="B4334" s="3">
        <v>217</v>
      </c>
      <c r="C4334" s="4">
        <v>49271</v>
      </c>
      <c r="D4334" s="6" t="s">
        <v>4</v>
      </c>
      <c r="E43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35" spans="1:6" x14ac:dyDescent="0.35">
      <c r="A4335" s="5">
        <v>97263954840</v>
      </c>
      <c r="B4335" s="3">
        <v>6</v>
      </c>
      <c r="C4335" s="4">
        <v>49271</v>
      </c>
      <c r="D4335" s="6" t="s">
        <v>4</v>
      </c>
      <c r="E43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36" spans="1:6" x14ac:dyDescent="0.35">
      <c r="A4336" s="5">
        <v>28041546507</v>
      </c>
      <c r="B4336" s="3">
        <v>234</v>
      </c>
      <c r="C4336" s="4">
        <v>49271</v>
      </c>
      <c r="D4336" s="6" t="s">
        <v>4</v>
      </c>
      <c r="E43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37" spans="1:6" x14ac:dyDescent="0.35">
      <c r="A4337" s="5">
        <v>73944566144</v>
      </c>
      <c r="B4337" s="3">
        <v>271</v>
      </c>
      <c r="C4337" s="4">
        <v>49271</v>
      </c>
      <c r="D4337" s="6" t="s">
        <v>4</v>
      </c>
      <c r="E43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38" spans="1:6" x14ac:dyDescent="0.35">
      <c r="A4338" s="5">
        <v>30600492397</v>
      </c>
      <c r="B4338" s="3">
        <v>128</v>
      </c>
      <c r="C4338" s="4">
        <v>49271</v>
      </c>
      <c r="D4338" s="6" t="s">
        <v>4</v>
      </c>
      <c r="E43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39" spans="1:6" x14ac:dyDescent="0.35">
      <c r="A4339" s="5">
        <v>22959667528</v>
      </c>
      <c r="B4339" s="3">
        <v>62</v>
      </c>
      <c r="C4339" s="4">
        <v>49271</v>
      </c>
      <c r="D4339" s="6" t="s">
        <v>4</v>
      </c>
      <c r="E43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0" spans="1:6" x14ac:dyDescent="0.35">
      <c r="A4340" s="5">
        <v>90356718998</v>
      </c>
      <c r="B4340" s="3">
        <v>191</v>
      </c>
      <c r="C4340" s="4">
        <v>49271</v>
      </c>
      <c r="D4340" s="6" t="s">
        <v>4</v>
      </c>
      <c r="E43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1" spans="1:6" x14ac:dyDescent="0.35">
      <c r="A4341" s="5">
        <v>40820609792</v>
      </c>
      <c r="B4341" s="3">
        <v>332</v>
      </c>
      <c r="C4341" s="4">
        <v>49271</v>
      </c>
      <c r="D4341" s="6">
        <v>49288</v>
      </c>
      <c r="E43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342" spans="1:6" x14ac:dyDescent="0.35">
      <c r="A4342" s="5">
        <v>33467572989</v>
      </c>
      <c r="B4342" s="3">
        <v>39</v>
      </c>
      <c r="C4342" s="4">
        <v>49271</v>
      </c>
      <c r="D4342" s="6"/>
      <c r="E43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3" spans="1:6" x14ac:dyDescent="0.35">
      <c r="A4343" s="5">
        <v>27725222625</v>
      </c>
      <c r="B4343" s="3">
        <v>253</v>
      </c>
      <c r="C4343" s="4">
        <v>49272</v>
      </c>
      <c r="D4343" s="6" t="s">
        <v>4</v>
      </c>
      <c r="E43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4" spans="1:6" x14ac:dyDescent="0.35">
      <c r="A4344" s="5">
        <v>47732649103</v>
      </c>
      <c r="B4344" s="3">
        <v>228</v>
      </c>
      <c r="C4344" s="4">
        <v>49272</v>
      </c>
      <c r="D4344" s="6" t="s">
        <v>4</v>
      </c>
      <c r="E43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5" spans="1:6" x14ac:dyDescent="0.35">
      <c r="A4345" s="5">
        <v>20949122028</v>
      </c>
      <c r="B4345" s="3">
        <v>27</v>
      </c>
      <c r="C4345" s="4">
        <v>49272</v>
      </c>
      <c r="D4345" s="6" t="s">
        <v>4</v>
      </c>
      <c r="E43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6" spans="1:6" x14ac:dyDescent="0.35">
      <c r="A4346" s="5">
        <v>14153045437</v>
      </c>
      <c r="B4346" s="3">
        <v>173</v>
      </c>
      <c r="C4346" s="4">
        <v>49272</v>
      </c>
      <c r="D4346" s="6" t="s">
        <v>4</v>
      </c>
      <c r="E43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7" spans="1:6" x14ac:dyDescent="0.35">
      <c r="A4347" s="5">
        <v>80450980221</v>
      </c>
      <c r="B4347" s="3">
        <v>137</v>
      </c>
      <c r="C4347" s="4">
        <v>49272</v>
      </c>
      <c r="D4347" s="6"/>
      <c r="E43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8" spans="1:6" x14ac:dyDescent="0.35">
      <c r="A4348" s="5">
        <v>66882742440</v>
      </c>
      <c r="B4348" s="3">
        <v>314</v>
      </c>
      <c r="C4348" s="4">
        <v>49272</v>
      </c>
      <c r="D4348" s="6" t="s">
        <v>4</v>
      </c>
      <c r="E43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49" spans="1:6" x14ac:dyDescent="0.35">
      <c r="A4349" s="5">
        <v>99006599416</v>
      </c>
      <c r="B4349" s="3">
        <v>156</v>
      </c>
      <c r="C4349" s="4">
        <v>49272</v>
      </c>
      <c r="D4349" s="6" t="s">
        <v>4</v>
      </c>
      <c r="E43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0" spans="1:6" x14ac:dyDescent="0.35">
      <c r="A4350" s="5">
        <v>52877378946</v>
      </c>
      <c r="B4350" s="3">
        <v>220</v>
      </c>
      <c r="C4350" s="4">
        <v>49272</v>
      </c>
      <c r="D4350" s="6" t="s">
        <v>4</v>
      </c>
      <c r="E43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1" spans="1:6" x14ac:dyDescent="0.35">
      <c r="A4351" s="5">
        <v>57356544606</v>
      </c>
      <c r="B4351" s="3">
        <v>257</v>
      </c>
      <c r="C4351" s="4">
        <v>49272</v>
      </c>
      <c r="D4351" s="6" t="s">
        <v>4</v>
      </c>
      <c r="E43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2" spans="1:6" x14ac:dyDescent="0.35">
      <c r="A4352" s="5">
        <v>29394518871</v>
      </c>
      <c r="B4352" s="3">
        <v>38</v>
      </c>
      <c r="C4352" s="4">
        <v>49272</v>
      </c>
      <c r="D4352" s="6" t="s">
        <v>4</v>
      </c>
      <c r="E43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3" spans="1:6" x14ac:dyDescent="0.35">
      <c r="A4353" s="5">
        <v>49154737793</v>
      </c>
      <c r="B4353" s="3">
        <v>283</v>
      </c>
      <c r="C4353" s="4">
        <v>49272</v>
      </c>
      <c r="D4353" s="6" t="s">
        <v>4</v>
      </c>
      <c r="E43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4" spans="1:6" x14ac:dyDescent="0.35">
      <c r="A4354" s="5">
        <v>61728585537</v>
      </c>
      <c r="B4354" s="3">
        <v>16</v>
      </c>
      <c r="C4354" s="4">
        <v>49272</v>
      </c>
      <c r="D4354" s="6" t="s">
        <v>4</v>
      </c>
      <c r="E43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5" spans="1:6" x14ac:dyDescent="0.35">
      <c r="A4355" s="5">
        <v>83410709879</v>
      </c>
      <c r="B4355" s="3">
        <v>323</v>
      </c>
      <c r="C4355" s="4">
        <v>49272</v>
      </c>
      <c r="D4355" s="6" t="s">
        <v>4</v>
      </c>
      <c r="E43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6" spans="1:6" x14ac:dyDescent="0.35">
      <c r="A4356" s="5">
        <v>61302373410</v>
      </c>
      <c r="B4356" s="3">
        <v>221</v>
      </c>
      <c r="C4356" s="4">
        <v>49272</v>
      </c>
      <c r="D4356" s="6" t="s">
        <v>4</v>
      </c>
      <c r="E43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7" spans="1:6" x14ac:dyDescent="0.35">
      <c r="A4357" s="5">
        <v>79568296075</v>
      </c>
      <c r="B4357" s="3">
        <v>292</v>
      </c>
      <c r="C4357" s="4">
        <v>49272</v>
      </c>
      <c r="D4357" s="6" t="s">
        <v>4</v>
      </c>
      <c r="E43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8" spans="1:6" x14ac:dyDescent="0.35">
      <c r="A4358" s="5">
        <v>88335015980</v>
      </c>
      <c r="B4358" s="3">
        <v>292</v>
      </c>
      <c r="C4358" s="4">
        <v>49272</v>
      </c>
      <c r="D4358" s="6" t="s">
        <v>4</v>
      </c>
      <c r="E43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59" spans="1:6" x14ac:dyDescent="0.35">
      <c r="A4359" s="5">
        <v>96581137274</v>
      </c>
      <c r="B4359" s="3">
        <v>186</v>
      </c>
      <c r="C4359" s="4">
        <v>49272</v>
      </c>
      <c r="D4359" s="6" t="s">
        <v>4</v>
      </c>
      <c r="E43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0" spans="1:6" x14ac:dyDescent="0.35">
      <c r="A4360" s="5">
        <v>94390228783</v>
      </c>
      <c r="B4360" s="3">
        <v>206</v>
      </c>
      <c r="C4360" s="4">
        <v>49272</v>
      </c>
      <c r="D4360" s="6" t="s">
        <v>4</v>
      </c>
      <c r="E43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1" spans="1:6" x14ac:dyDescent="0.35">
      <c r="A4361" s="5">
        <v>36385144350</v>
      </c>
      <c r="B4361" s="3">
        <v>178</v>
      </c>
      <c r="C4361" s="4">
        <v>49272</v>
      </c>
      <c r="D4361" s="6">
        <v>49340</v>
      </c>
      <c r="E43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362" spans="1:6" x14ac:dyDescent="0.35">
      <c r="A4362" s="5">
        <v>55359697053</v>
      </c>
      <c r="B4362" s="3">
        <v>162</v>
      </c>
      <c r="C4362" s="4">
        <v>49272</v>
      </c>
      <c r="D4362" s="6" t="s">
        <v>4</v>
      </c>
      <c r="E43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3" spans="1:6" x14ac:dyDescent="0.35">
      <c r="A4363" s="5">
        <v>31426312232</v>
      </c>
      <c r="B4363" s="3">
        <v>232</v>
      </c>
      <c r="C4363" s="4">
        <v>49272</v>
      </c>
      <c r="D4363" s="6" t="s">
        <v>4</v>
      </c>
      <c r="E43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4" spans="1:6" x14ac:dyDescent="0.35">
      <c r="A4364" s="5">
        <v>15119088396</v>
      </c>
      <c r="B4364" s="3">
        <v>174</v>
      </c>
      <c r="C4364" s="4">
        <v>49272</v>
      </c>
      <c r="D4364" s="6" t="s">
        <v>4</v>
      </c>
      <c r="E43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5" spans="1:6" x14ac:dyDescent="0.35">
      <c r="A4365" s="5">
        <v>80636571424</v>
      </c>
      <c r="B4365" s="3">
        <v>144</v>
      </c>
      <c r="C4365" s="4">
        <v>49272</v>
      </c>
      <c r="D4365" s="6" t="s">
        <v>4</v>
      </c>
      <c r="E43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6" spans="1:6" x14ac:dyDescent="0.35">
      <c r="A4366" s="5">
        <v>77604470688</v>
      </c>
      <c r="B4366" s="3">
        <v>333</v>
      </c>
      <c r="C4366" s="4">
        <v>49272</v>
      </c>
      <c r="D4366" s="6" t="s">
        <v>4</v>
      </c>
      <c r="E43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7" spans="1:6" x14ac:dyDescent="0.35">
      <c r="A4367" s="5">
        <v>87307626046</v>
      </c>
      <c r="B4367" s="3">
        <v>154</v>
      </c>
      <c r="C4367" s="4">
        <v>49272</v>
      </c>
      <c r="D4367" s="6" t="s">
        <v>4</v>
      </c>
      <c r="E43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8" spans="1:6" x14ac:dyDescent="0.35">
      <c r="A4368" s="5">
        <v>64865149525</v>
      </c>
      <c r="B4368" s="3">
        <v>157</v>
      </c>
      <c r="C4368" s="4">
        <v>49272</v>
      </c>
      <c r="D4368" s="6" t="s">
        <v>4</v>
      </c>
      <c r="E43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69" spans="1:6" x14ac:dyDescent="0.35">
      <c r="A4369" s="5">
        <v>73004274959</v>
      </c>
      <c r="B4369" s="3">
        <v>28</v>
      </c>
      <c r="C4369" s="4">
        <v>49272</v>
      </c>
      <c r="D4369" s="6" t="s">
        <v>4</v>
      </c>
      <c r="E43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0" spans="1:6" x14ac:dyDescent="0.35">
      <c r="A4370" s="5">
        <v>94209959148</v>
      </c>
      <c r="B4370" s="3">
        <v>92</v>
      </c>
      <c r="C4370" s="4">
        <v>49272</v>
      </c>
      <c r="D4370" s="6"/>
      <c r="E43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1" spans="1:6" x14ac:dyDescent="0.35">
      <c r="A4371" s="5">
        <v>36847018833</v>
      </c>
      <c r="B4371" s="3">
        <v>263</v>
      </c>
      <c r="C4371" s="4">
        <v>49273</v>
      </c>
      <c r="D4371" s="6" t="s">
        <v>4</v>
      </c>
      <c r="E43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2" spans="1:6" x14ac:dyDescent="0.35">
      <c r="A4372" s="5">
        <v>45914517841</v>
      </c>
      <c r="B4372" s="3">
        <v>173</v>
      </c>
      <c r="C4372" s="4">
        <v>49273</v>
      </c>
      <c r="D4372" s="6" t="s">
        <v>4</v>
      </c>
      <c r="E43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3" spans="1:6" x14ac:dyDescent="0.35">
      <c r="A4373" s="5">
        <v>61494206695</v>
      </c>
      <c r="B4373" s="3">
        <v>32</v>
      </c>
      <c r="C4373" s="4">
        <v>49273</v>
      </c>
      <c r="D4373" s="6" t="s">
        <v>4</v>
      </c>
      <c r="E43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4" spans="1:6" x14ac:dyDescent="0.35">
      <c r="A4374" s="5">
        <v>96531761969</v>
      </c>
      <c r="B4374" s="3">
        <v>304</v>
      </c>
      <c r="C4374" s="4">
        <v>49273</v>
      </c>
      <c r="D4374" s="6" t="s">
        <v>4</v>
      </c>
      <c r="E43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5" spans="1:6" x14ac:dyDescent="0.35">
      <c r="A4375" s="5">
        <v>12736986281</v>
      </c>
      <c r="B4375" s="3">
        <v>268</v>
      </c>
      <c r="C4375" s="4">
        <v>49273</v>
      </c>
      <c r="D4375" s="6" t="s">
        <v>4</v>
      </c>
      <c r="E43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6" spans="1:6" x14ac:dyDescent="0.35">
      <c r="A4376" s="5">
        <v>70238556159</v>
      </c>
      <c r="B4376" s="3">
        <v>113</v>
      </c>
      <c r="C4376" s="4">
        <v>49273</v>
      </c>
      <c r="D4376" s="6" t="s">
        <v>4</v>
      </c>
      <c r="E43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7" spans="1:6" x14ac:dyDescent="0.35">
      <c r="A4377" s="5">
        <v>59998652723</v>
      </c>
      <c r="B4377" s="3">
        <v>192</v>
      </c>
      <c r="C4377" s="4">
        <v>49273</v>
      </c>
      <c r="D4377" s="6" t="s">
        <v>4</v>
      </c>
      <c r="E43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8" spans="1:6" x14ac:dyDescent="0.35">
      <c r="A4378" s="5">
        <v>82196778735</v>
      </c>
      <c r="B4378" s="3">
        <v>332</v>
      </c>
      <c r="C4378" s="4">
        <v>49273</v>
      </c>
      <c r="D4378" s="6" t="s">
        <v>4</v>
      </c>
      <c r="E43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79" spans="1:6" x14ac:dyDescent="0.35">
      <c r="A4379" s="5">
        <v>81030984928</v>
      </c>
      <c r="B4379" s="3">
        <v>42</v>
      </c>
      <c r="C4379" s="4">
        <v>49273</v>
      </c>
      <c r="D4379" s="6" t="s">
        <v>4</v>
      </c>
      <c r="E43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80" spans="1:6" x14ac:dyDescent="0.35">
      <c r="A4380" s="5">
        <v>87176127120</v>
      </c>
      <c r="B4380" s="3">
        <v>182</v>
      </c>
      <c r="C4380" s="4">
        <v>49273</v>
      </c>
      <c r="D4380" s="6" t="s">
        <v>4</v>
      </c>
      <c r="E43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81" spans="1:6" x14ac:dyDescent="0.35">
      <c r="A4381" s="5">
        <v>75932022880</v>
      </c>
      <c r="B4381" s="3">
        <v>87</v>
      </c>
      <c r="C4381" s="4">
        <v>49273</v>
      </c>
      <c r="D4381" s="6">
        <v>49273</v>
      </c>
      <c r="E43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2034-11</v>
      </c>
    </row>
    <row r="4382" spans="1:6" x14ac:dyDescent="0.35">
      <c r="A4382" s="5">
        <v>64352160360</v>
      </c>
      <c r="B4382" s="3">
        <v>337</v>
      </c>
      <c r="C4382" s="4">
        <v>49273</v>
      </c>
      <c r="D4382" s="6" t="s">
        <v>4</v>
      </c>
      <c r="E43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83" spans="1:6" x14ac:dyDescent="0.35">
      <c r="A4383" s="5">
        <v>47058615002</v>
      </c>
      <c r="B4383" s="3">
        <v>211</v>
      </c>
      <c r="C4383" s="4">
        <v>49273</v>
      </c>
      <c r="D4383" s="6">
        <v>49304</v>
      </c>
      <c r="E43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384" spans="1:6" x14ac:dyDescent="0.35">
      <c r="A4384" s="5">
        <v>13601186592</v>
      </c>
      <c r="B4384" s="3">
        <v>294</v>
      </c>
      <c r="C4384" s="4">
        <v>49273</v>
      </c>
      <c r="D4384" s="6" t="s">
        <v>4</v>
      </c>
      <c r="E43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85" spans="1:6" x14ac:dyDescent="0.35">
      <c r="A4385" s="5">
        <v>56439109113</v>
      </c>
      <c r="B4385" s="3">
        <v>66</v>
      </c>
      <c r="C4385" s="4">
        <v>49273</v>
      </c>
      <c r="D4385" s="6" t="s">
        <v>4</v>
      </c>
      <c r="E43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86" spans="1:6" x14ac:dyDescent="0.35">
      <c r="A4386" s="5">
        <v>79548225375</v>
      </c>
      <c r="B4386" s="3">
        <v>192</v>
      </c>
      <c r="C4386" s="4">
        <v>49273</v>
      </c>
      <c r="D4386" s="6" t="s">
        <v>4</v>
      </c>
      <c r="E43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87" spans="1:6" x14ac:dyDescent="0.35">
      <c r="A4387" s="5">
        <v>97053427106</v>
      </c>
      <c r="B4387" s="3">
        <v>321</v>
      </c>
      <c r="C4387" s="4">
        <v>49273</v>
      </c>
      <c r="D4387" s="6">
        <v>49310</v>
      </c>
      <c r="E43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388" spans="1:6" x14ac:dyDescent="0.35">
      <c r="A4388" s="5">
        <v>84185483929</v>
      </c>
      <c r="B4388" s="3">
        <v>203</v>
      </c>
      <c r="C4388" s="4">
        <v>49273</v>
      </c>
      <c r="D4388" s="6">
        <v>49290</v>
      </c>
      <c r="E43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389" spans="1:6" x14ac:dyDescent="0.35">
      <c r="A4389" s="5">
        <v>45736612866</v>
      </c>
      <c r="B4389" s="3">
        <v>9</v>
      </c>
      <c r="C4389" s="4">
        <v>49273</v>
      </c>
      <c r="D4389" s="6" t="s">
        <v>4</v>
      </c>
      <c r="E43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0" spans="1:6" x14ac:dyDescent="0.35">
      <c r="A4390" s="5">
        <v>87595519398</v>
      </c>
      <c r="B4390" s="3">
        <v>175</v>
      </c>
      <c r="C4390" s="4">
        <v>49273</v>
      </c>
      <c r="D4390" s="6"/>
      <c r="E43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1" spans="1:6" x14ac:dyDescent="0.35">
      <c r="A4391" s="5">
        <v>37669411114</v>
      </c>
      <c r="B4391" s="3">
        <v>7</v>
      </c>
      <c r="C4391" s="4">
        <v>49273</v>
      </c>
      <c r="D4391" s="6" t="s">
        <v>4</v>
      </c>
      <c r="E43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2" spans="1:6" x14ac:dyDescent="0.35">
      <c r="A4392" s="5">
        <v>12301713788</v>
      </c>
      <c r="B4392" s="3">
        <v>117</v>
      </c>
      <c r="C4392" s="4">
        <v>49273</v>
      </c>
      <c r="D4392" s="6"/>
      <c r="E43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3" spans="1:6" x14ac:dyDescent="0.35">
      <c r="A4393" s="5">
        <v>56601096689</v>
      </c>
      <c r="B4393" s="3">
        <v>314</v>
      </c>
      <c r="C4393" s="4">
        <v>49273</v>
      </c>
      <c r="D4393" s="6" t="s">
        <v>4</v>
      </c>
      <c r="E43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4" spans="1:6" x14ac:dyDescent="0.35">
      <c r="A4394" s="5">
        <v>75336218247</v>
      </c>
      <c r="B4394" s="3">
        <v>16</v>
      </c>
      <c r="C4394" s="4">
        <v>49273</v>
      </c>
      <c r="D4394" s="6" t="s">
        <v>4</v>
      </c>
      <c r="E43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5" spans="1:6" x14ac:dyDescent="0.35">
      <c r="A4395" s="5">
        <v>66818726574</v>
      </c>
      <c r="B4395" s="3">
        <v>63</v>
      </c>
      <c r="C4395" s="4">
        <v>49274</v>
      </c>
      <c r="D4395" s="6" t="s">
        <v>4</v>
      </c>
      <c r="E43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6" spans="1:6" x14ac:dyDescent="0.35">
      <c r="A4396" s="5">
        <v>53374776573</v>
      </c>
      <c r="B4396" s="3">
        <v>84</v>
      </c>
      <c r="C4396" s="4">
        <v>49274</v>
      </c>
      <c r="D4396" s="6" t="s">
        <v>4</v>
      </c>
      <c r="E43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7" spans="1:6" x14ac:dyDescent="0.35">
      <c r="A4397" s="5">
        <v>15199407618</v>
      </c>
      <c r="B4397" s="3">
        <v>185</v>
      </c>
      <c r="C4397" s="4">
        <v>49274</v>
      </c>
      <c r="D4397" s="6" t="s">
        <v>4</v>
      </c>
      <c r="E43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8" spans="1:6" x14ac:dyDescent="0.35">
      <c r="A4398" s="5">
        <v>45921928864</v>
      </c>
      <c r="B4398" s="3">
        <v>9</v>
      </c>
      <c r="C4398" s="4">
        <v>49274</v>
      </c>
      <c r="D4398" s="6" t="s">
        <v>4</v>
      </c>
      <c r="E43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399" spans="1:6" x14ac:dyDescent="0.35">
      <c r="A4399" s="5">
        <v>30101894519</v>
      </c>
      <c r="B4399" s="3">
        <v>301</v>
      </c>
      <c r="C4399" s="4">
        <v>49274</v>
      </c>
      <c r="D4399" s="6" t="s">
        <v>4</v>
      </c>
      <c r="E43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3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0" spans="1:6" x14ac:dyDescent="0.35">
      <c r="A4400" s="5">
        <v>37470931549</v>
      </c>
      <c r="B4400" s="3">
        <v>175</v>
      </c>
      <c r="C4400" s="4">
        <v>49274</v>
      </c>
      <c r="D4400" s="6" t="s">
        <v>4</v>
      </c>
      <c r="E44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1" spans="1:6" x14ac:dyDescent="0.35">
      <c r="A4401" s="5">
        <v>56386361476</v>
      </c>
      <c r="B4401" s="3">
        <v>275</v>
      </c>
      <c r="C4401" s="4">
        <v>49274</v>
      </c>
      <c r="D4401" s="6" t="s">
        <v>4</v>
      </c>
      <c r="E44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2" spans="1:6" x14ac:dyDescent="0.35">
      <c r="A4402" s="5">
        <v>21291446773</v>
      </c>
      <c r="B4402" s="3">
        <v>54</v>
      </c>
      <c r="C4402" s="4">
        <v>49274</v>
      </c>
      <c r="D4402" s="6" t="s">
        <v>4</v>
      </c>
      <c r="E44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3" spans="1:6" x14ac:dyDescent="0.35">
      <c r="A4403" s="5">
        <v>48129028288</v>
      </c>
      <c r="B4403" s="3">
        <v>171</v>
      </c>
      <c r="C4403" s="4">
        <v>49274</v>
      </c>
      <c r="D4403" s="6" t="s">
        <v>4</v>
      </c>
      <c r="E44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4" spans="1:6" x14ac:dyDescent="0.35">
      <c r="A4404" s="5">
        <v>99326429568</v>
      </c>
      <c r="B4404" s="3">
        <v>312</v>
      </c>
      <c r="C4404" s="4">
        <v>49274</v>
      </c>
      <c r="D4404" s="6" t="s">
        <v>4</v>
      </c>
      <c r="E44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5" spans="1:6" x14ac:dyDescent="0.35">
      <c r="A4405" s="5">
        <v>76236844312</v>
      </c>
      <c r="B4405" s="3">
        <v>208</v>
      </c>
      <c r="C4405" s="4">
        <v>49274</v>
      </c>
      <c r="D4405" s="6" t="s">
        <v>4</v>
      </c>
      <c r="E44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6" spans="1:6" x14ac:dyDescent="0.35">
      <c r="A4406" s="5">
        <v>80899852413</v>
      </c>
      <c r="B4406" s="3">
        <v>40</v>
      </c>
      <c r="C4406" s="4">
        <v>49274</v>
      </c>
      <c r="D4406" s="6" t="s">
        <v>4</v>
      </c>
      <c r="E44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7" spans="1:6" x14ac:dyDescent="0.35">
      <c r="A4407" s="5">
        <v>71665296166</v>
      </c>
      <c r="B4407" s="3">
        <v>315</v>
      </c>
      <c r="C4407" s="4">
        <v>49274</v>
      </c>
      <c r="D4407" s="6" t="s">
        <v>4</v>
      </c>
      <c r="E44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8" spans="1:6" x14ac:dyDescent="0.35">
      <c r="A4408" s="5">
        <v>30347081447</v>
      </c>
      <c r="B4408" s="3">
        <v>156</v>
      </c>
      <c r="C4408" s="4">
        <v>49274</v>
      </c>
      <c r="D4408" s="6"/>
      <c r="E44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09" spans="1:6" x14ac:dyDescent="0.35">
      <c r="A4409" s="5">
        <v>22984085120</v>
      </c>
      <c r="B4409" s="3">
        <v>228</v>
      </c>
      <c r="C4409" s="4">
        <v>49274</v>
      </c>
      <c r="D4409" s="6" t="s">
        <v>4</v>
      </c>
      <c r="E44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0" spans="1:6" x14ac:dyDescent="0.35">
      <c r="A4410" s="5">
        <v>55709499360</v>
      </c>
      <c r="B4410" s="3">
        <v>135</v>
      </c>
      <c r="C4410" s="4">
        <v>49274</v>
      </c>
      <c r="D4410" s="6" t="s">
        <v>4</v>
      </c>
      <c r="E44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1" spans="1:6" x14ac:dyDescent="0.35">
      <c r="A4411" s="5">
        <v>45422941331</v>
      </c>
      <c r="B4411" s="3">
        <v>215</v>
      </c>
      <c r="C4411" s="4">
        <v>49274</v>
      </c>
      <c r="D4411" s="6" t="s">
        <v>4</v>
      </c>
      <c r="E44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2" spans="1:6" x14ac:dyDescent="0.35">
      <c r="A4412" s="5">
        <v>38557881418</v>
      </c>
      <c r="B4412" s="3">
        <v>310</v>
      </c>
      <c r="C4412" s="4">
        <v>49274</v>
      </c>
      <c r="D4412" s="6" t="s">
        <v>4</v>
      </c>
      <c r="E44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3" spans="1:6" x14ac:dyDescent="0.35">
      <c r="A4413" s="5">
        <v>25227939198</v>
      </c>
      <c r="B4413" s="3">
        <v>315</v>
      </c>
      <c r="C4413" s="4">
        <v>49274</v>
      </c>
      <c r="D4413" s="6" t="s">
        <v>4</v>
      </c>
      <c r="E44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4" spans="1:6" x14ac:dyDescent="0.35">
      <c r="A4414" s="5">
        <v>29396600050</v>
      </c>
      <c r="B4414" s="3">
        <v>13</v>
      </c>
      <c r="C4414" s="4">
        <v>49274</v>
      </c>
      <c r="D4414" s="6" t="s">
        <v>4</v>
      </c>
      <c r="E44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5" spans="1:6" x14ac:dyDescent="0.35">
      <c r="A4415" s="5">
        <v>17580087925</v>
      </c>
      <c r="B4415" s="3">
        <v>245</v>
      </c>
      <c r="C4415" s="4">
        <v>49274</v>
      </c>
      <c r="D4415" s="6" t="s">
        <v>4</v>
      </c>
      <c r="E44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6" spans="1:6" x14ac:dyDescent="0.35">
      <c r="A4416" s="5">
        <v>96307925569</v>
      </c>
      <c r="B4416" s="3">
        <v>14</v>
      </c>
      <c r="C4416" s="4">
        <v>49274</v>
      </c>
      <c r="D4416" s="6" t="s">
        <v>4</v>
      </c>
      <c r="E44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7" spans="1:6" x14ac:dyDescent="0.35">
      <c r="A4417" s="5">
        <v>39918711944</v>
      </c>
      <c r="B4417" s="3">
        <v>118</v>
      </c>
      <c r="C4417" s="4">
        <v>49274</v>
      </c>
      <c r="D4417" s="6" t="s">
        <v>4</v>
      </c>
      <c r="E44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8" spans="1:6" x14ac:dyDescent="0.35">
      <c r="A4418" s="5">
        <v>56868904870</v>
      </c>
      <c r="B4418" s="3">
        <v>210</v>
      </c>
      <c r="C4418" s="4">
        <v>49274</v>
      </c>
      <c r="D4418" s="6" t="s">
        <v>4</v>
      </c>
      <c r="E44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19" spans="1:6" x14ac:dyDescent="0.35">
      <c r="A4419" s="5">
        <v>12402051735</v>
      </c>
      <c r="B4419" s="3">
        <v>254</v>
      </c>
      <c r="C4419" s="4">
        <v>49274</v>
      </c>
      <c r="D4419" s="6">
        <v>49295</v>
      </c>
      <c r="E44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420" spans="1:6" x14ac:dyDescent="0.35">
      <c r="A4420" s="5">
        <v>76356943713</v>
      </c>
      <c r="B4420" s="3">
        <v>268</v>
      </c>
      <c r="C4420" s="4">
        <v>49274</v>
      </c>
      <c r="D4420" s="6" t="s">
        <v>4</v>
      </c>
      <c r="E44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21" spans="1:6" x14ac:dyDescent="0.35">
      <c r="A4421" s="5">
        <v>29444368039</v>
      </c>
      <c r="B4421" s="3">
        <v>226</v>
      </c>
      <c r="C4421" s="4">
        <v>49274</v>
      </c>
      <c r="D4421" s="6" t="s">
        <v>4</v>
      </c>
      <c r="E44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22" spans="1:6" x14ac:dyDescent="0.35">
      <c r="A4422" s="5">
        <v>62857026470</v>
      </c>
      <c r="B4422" s="3">
        <v>275</v>
      </c>
      <c r="C4422" s="4">
        <v>49274</v>
      </c>
      <c r="D4422" s="6" t="s">
        <v>4</v>
      </c>
      <c r="E44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23" spans="1:6" x14ac:dyDescent="0.35">
      <c r="A4423" s="5">
        <v>71179547966</v>
      </c>
      <c r="B4423" s="3">
        <v>125</v>
      </c>
      <c r="C4423" s="4">
        <v>49274</v>
      </c>
      <c r="D4423" s="6">
        <v>49321</v>
      </c>
      <c r="E44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424" spans="1:6" x14ac:dyDescent="0.35">
      <c r="A4424" s="5">
        <v>29740865910</v>
      </c>
      <c r="B4424" s="3">
        <v>277</v>
      </c>
      <c r="C4424" s="4">
        <v>49275</v>
      </c>
      <c r="D4424" s="6" t="s">
        <v>4</v>
      </c>
      <c r="E44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25" spans="1:6" x14ac:dyDescent="0.35">
      <c r="A4425" s="5">
        <v>43604527256</v>
      </c>
      <c r="B4425" s="3">
        <v>274</v>
      </c>
      <c r="C4425" s="4">
        <v>49275</v>
      </c>
      <c r="D4425" s="6" t="s">
        <v>4</v>
      </c>
      <c r="E44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26" spans="1:6" x14ac:dyDescent="0.35">
      <c r="A4426" s="5">
        <v>30873619833</v>
      </c>
      <c r="B4426" s="3">
        <v>286</v>
      </c>
      <c r="C4426" s="4">
        <v>49275</v>
      </c>
      <c r="D4426" s="6" t="s">
        <v>4</v>
      </c>
      <c r="E44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27" spans="1:6" x14ac:dyDescent="0.35">
      <c r="A4427" s="5">
        <v>71987675368</v>
      </c>
      <c r="B4427" s="3">
        <v>28</v>
      </c>
      <c r="C4427" s="4">
        <v>49275</v>
      </c>
      <c r="D4427" s="6" t="s">
        <v>4</v>
      </c>
      <c r="E44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28" spans="1:6" x14ac:dyDescent="0.35">
      <c r="A4428" s="5">
        <v>79662914943</v>
      </c>
      <c r="B4428" s="3">
        <v>69</v>
      </c>
      <c r="C4428" s="4">
        <v>49275</v>
      </c>
      <c r="D4428" s="6" t="s">
        <v>4</v>
      </c>
      <c r="E44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29" spans="1:6" x14ac:dyDescent="0.35">
      <c r="A4429" s="5">
        <v>30697506390</v>
      </c>
      <c r="B4429" s="3">
        <v>188</v>
      </c>
      <c r="C4429" s="4">
        <v>49275</v>
      </c>
      <c r="D4429" s="6">
        <v>49301</v>
      </c>
      <c r="E44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430" spans="1:6" x14ac:dyDescent="0.35">
      <c r="A4430" s="5">
        <v>83192032056</v>
      </c>
      <c r="B4430" s="3">
        <v>298</v>
      </c>
      <c r="C4430" s="4">
        <v>49275</v>
      </c>
      <c r="D4430" s="6" t="s">
        <v>4</v>
      </c>
      <c r="E44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1" spans="1:6" x14ac:dyDescent="0.35">
      <c r="A4431" s="5">
        <v>41456465546</v>
      </c>
      <c r="B4431" s="3">
        <v>6</v>
      </c>
      <c r="C4431" s="4">
        <v>49275</v>
      </c>
      <c r="D4431" s="6" t="s">
        <v>4</v>
      </c>
      <c r="E44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2" spans="1:6" x14ac:dyDescent="0.35">
      <c r="A4432" s="5">
        <v>17414838629</v>
      </c>
      <c r="B4432" s="3">
        <v>92</v>
      </c>
      <c r="C4432" s="4">
        <v>49275</v>
      </c>
      <c r="D4432" s="6" t="s">
        <v>4</v>
      </c>
      <c r="E44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3" spans="1:6" x14ac:dyDescent="0.35">
      <c r="A4433" s="5">
        <v>39532468489</v>
      </c>
      <c r="B4433" s="3">
        <v>53</v>
      </c>
      <c r="C4433" s="4">
        <v>49275</v>
      </c>
      <c r="D4433" s="6" t="s">
        <v>4</v>
      </c>
      <c r="E44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4" spans="1:6" x14ac:dyDescent="0.35">
      <c r="A4434" s="5">
        <v>59053992093</v>
      </c>
      <c r="B4434" s="3">
        <v>68</v>
      </c>
      <c r="C4434" s="4">
        <v>49275</v>
      </c>
      <c r="D4434" s="6"/>
      <c r="E44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5" spans="1:6" x14ac:dyDescent="0.35">
      <c r="A4435" s="5">
        <v>90707605293</v>
      </c>
      <c r="B4435" s="3">
        <v>206</v>
      </c>
      <c r="C4435" s="4">
        <v>49275</v>
      </c>
      <c r="D4435" s="6" t="s">
        <v>4</v>
      </c>
      <c r="E44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6" spans="1:6" x14ac:dyDescent="0.35">
      <c r="A4436" s="5">
        <v>11951834709</v>
      </c>
      <c r="B4436" s="3">
        <v>136</v>
      </c>
      <c r="C4436" s="4">
        <v>49275</v>
      </c>
      <c r="D4436" s="6" t="s">
        <v>4</v>
      </c>
      <c r="E44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7" spans="1:6" x14ac:dyDescent="0.35">
      <c r="A4437" s="5">
        <v>46235679482</v>
      </c>
      <c r="B4437" s="3">
        <v>70</v>
      </c>
      <c r="C4437" s="4">
        <v>49275</v>
      </c>
      <c r="D4437" s="6" t="s">
        <v>4</v>
      </c>
      <c r="E44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8" spans="1:6" x14ac:dyDescent="0.35">
      <c r="A4438" s="5">
        <v>20036531474</v>
      </c>
      <c r="B4438" s="3">
        <v>23</v>
      </c>
      <c r="C4438" s="4">
        <v>49275</v>
      </c>
      <c r="D4438" s="6" t="s">
        <v>4</v>
      </c>
      <c r="E44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39" spans="1:6" x14ac:dyDescent="0.35">
      <c r="A4439" s="5">
        <v>29009401907</v>
      </c>
      <c r="B4439" s="3">
        <v>60</v>
      </c>
      <c r="C4439" s="4">
        <v>49275</v>
      </c>
      <c r="D4439" s="6" t="s">
        <v>4</v>
      </c>
      <c r="E44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40" spans="1:6" x14ac:dyDescent="0.35">
      <c r="A4440" s="5">
        <v>42029583541</v>
      </c>
      <c r="B4440" s="3">
        <v>334</v>
      </c>
      <c r="C4440" s="4">
        <v>49275</v>
      </c>
      <c r="D4440" s="6"/>
      <c r="E44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41" spans="1:6" x14ac:dyDescent="0.35">
      <c r="A4441" s="5">
        <v>53502039245</v>
      </c>
      <c r="B4441" s="3">
        <v>324</v>
      </c>
      <c r="C4441" s="4">
        <v>49275</v>
      </c>
      <c r="D4441" s="6" t="s">
        <v>4</v>
      </c>
      <c r="E44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42" spans="1:6" x14ac:dyDescent="0.35">
      <c r="A4442" s="5">
        <v>54035600658</v>
      </c>
      <c r="B4442" s="3">
        <v>161</v>
      </c>
      <c r="C4442" s="4">
        <v>49275</v>
      </c>
      <c r="D4442" s="6" t="s">
        <v>4</v>
      </c>
      <c r="E44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43" spans="1:6" x14ac:dyDescent="0.35">
      <c r="A4443" s="5">
        <v>79575584873</v>
      </c>
      <c r="B4443" s="3">
        <v>227</v>
      </c>
      <c r="C4443" s="4">
        <v>49275</v>
      </c>
      <c r="D4443" s="6" t="s">
        <v>4</v>
      </c>
      <c r="E44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44" spans="1:6" x14ac:dyDescent="0.35">
      <c r="A4444" s="5">
        <v>71740054545</v>
      </c>
      <c r="B4444" s="3">
        <v>53</v>
      </c>
      <c r="C4444" s="4">
        <v>49275</v>
      </c>
      <c r="D4444" s="6" t="s">
        <v>4</v>
      </c>
      <c r="E44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45" spans="1:6" x14ac:dyDescent="0.35">
      <c r="A4445" s="5">
        <v>58332506698</v>
      </c>
      <c r="B4445" s="3">
        <v>261</v>
      </c>
      <c r="C4445" s="4">
        <v>49275</v>
      </c>
      <c r="D4445" s="6" t="s">
        <v>4</v>
      </c>
      <c r="E44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46" spans="1:6" x14ac:dyDescent="0.35">
      <c r="A4446" s="5">
        <v>36790532307</v>
      </c>
      <c r="B4446" s="3">
        <v>45</v>
      </c>
      <c r="C4446" s="4">
        <v>49275</v>
      </c>
      <c r="D4446" s="6">
        <v>49286</v>
      </c>
      <c r="E44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447" spans="1:6" x14ac:dyDescent="0.35">
      <c r="A4447" s="5">
        <v>92583264164</v>
      </c>
      <c r="B4447" s="3">
        <v>7</v>
      </c>
      <c r="C4447" s="4">
        <v>49275</v>
      </c>
      <c r="D4447" s="6">
        <v>49318</v>
      </c>
      <c r="E44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448" spans="1:6" x14ac:dyDescent="0.35">
      <c r="A4448" s="5">
        <v>57575185657</v>
      </c>
      <c r="B4448" s="3">
        <v>38</v>
      </c>
      <c r="C4448" s="4">
        <v>49275</v>
      </c>
      <c r="D4448" s="6" t="s">
        <v>4</v>
      </c>
      <c r="E44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49" spans="1:6" x14ac:dyDescent="0.35">
      <c r="A4449" s="5">
        <v>95265282228</v>
      </c>
      <c r="B4449" s="3">
        <v>3</v>
      </c>
      <c r="C4449" s="4">
        <v>49275</v>
      </c>
      <c r="D4449" s="6" t="s">
        <v>4</v>
      </c>
      <c r="E44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0" spans="1:6" x14ac:dyDescent="0.35">
      <c r="A4450" s="5">
        <v>16403229179</v>
      </c>
      <c r="B4450" s="3">
        <v>62</v>
      </c>
      <c r="C4450" s="4">
        <v>49275</v>
      </c>
      <c r="D4450" s="6" t="s">
        <v>4</v>
      </c>
      <c r="E44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1" spans="1:6" x14ac:dyDescent="0.35">
      <c r="A4451" s="5">
        <v>76360850010</v>
      </c>
      <c r="B4451" s="3">
        <v>293</v>
      </c>
      <c r="C4451" s="4">
        <v>49275</v>
      </c>
      <c r="D4451" s="6" t="s">
        <v>4</v>
      </c>
      <c r="E44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2" spans="1:6" x14ac:dyDescent="0.35">
      <c r="A4452" s="5">
        <v>57906132903</v>
      </c>
      <c r="B4452" s="3">
        <v>177</v>
      </c>
      <c r="C4452" s="4">
        <v>49275</v>
      </c>
      <c r="D4452" s="6" t="s">
        <v>4</v>
      </c>
      <c r="E44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3" spans="1:6" x14ac:dyDescent="0.35">
      <c r="A4453" s="5">
        <v>28400068157</v>
      </c>
      <c r="B4453" s="3">
        <v>43</v>
      </c>
      <c r="C4453" s="4">
        <v>49275</v>
      </c>
      <c r="D4453" s="6" t="s">
        <v>4</v>
      </c>
      <c r="E44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4" spans="1:6" x14ac:dyDescent="0.35">
      <c r="A4454" s="5">
        <v>71454487360</v>
      </c>
      <c r="B4454" s="3">
        <v>293</v>
      </c>
      <c r="C4454" s="4">
        <v>49275</v>
      </c>
      <c r="D4454" s="6" t="s">
        <v>4</v>
      </c>
      <c r="E44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5" spans="1:6" x14ac:dyDescent="0.35">
      <c r="A4455" s="5">
        <v>51423827776</v>
      </c>
      <c r="B4455" s="3">
        <v>261</v>
      </c>
      <c r="C4455" s="4">
        <v>49275</v>
      </c>
      <c r="D4455" s="6">
        <v>49313</v>
      </c>
      <c r="E44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456" spans="1:6" x14ac:dyDescent="0.35">
      <c r="A4456" s="5">
        <v>77512600877</v>
      </c>
      <c r="B4456" s="3">
        <v>232</v>
      </c>
      <c r="C4456" s="4">
        <v>49275</v>
      </c>
      <c r="D4456" s="6" t="s">
        <v>4</v>
      </c>
      <c r="E44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7" spans="1:6" x14ac:dyDescent="0.35">
      <c r="A4457" s="5">
        <v>78443249141</v>
      </c>
      <c r="B4457" s="3">
        <v>199</v>
      </c>
      <c r="C4457" s="4">
        <v>49275</v>
      </c>
      <c r="D4457" s="6"/>
      <c r="E44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8" spans="1:6" x14ac:dyDescent="0.35">
      <c r="A4458" s="5">
        <v>93167486665</v>
      </c>
      <c r="B4458" s="3">
        <v>266</v>
      </c>
      <c r="C4458" s="4">
        <v>49275</v>
      </c>
      <c r="D4458" s="6" t="s">
        <v>4</v>
      </c>
      <c r="E44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59" spans="1:6" x14ac:dyDescent="0.35">
      <c r="A4459" s="5">
        <v>31513104162</v>
      </c>
      <c r="B4459" s="3">
        <v>262</v>
      </c>
      <c r="C4459" s="4">
        <v>49275</v>
      </c>
      <c r="D4459" s="6" t="s">
        <v>4</v>
      </c>
      <c r="E44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0" spans="1:6" x14ac:dyDescent="0.35">
      <c r="A4460" s="5">
        <v>65955868166</v>
      </c>
      <c r="B4460" s="3">
        <v>192</v>
      </c>
      <c r="C4460" s="4">
        <v>49275</v>
      </c>
      <c r="D4460" s="6" t="s">
        <v>4</v>
      </c>
      <c r="E44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1" spans="1:6" x14ac:dyDescent="0.35">
      <c r="A4461" s="5">
        <v>73922567551</v>
      </c>
      <c r="B4461" s="3">
        <v>197</v>
      </c>
      <c r="C4461" s="4">
        <v>49275</v>
      </c>
      <c r="D4461" s="6" t="s">
        <v>4</v>
      </c>
      <c r="E44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2" spans="1:6" x14ac:dyDescent="0.35">
      <c r="A4462" s="5">
        <v>92983205052</v>
      </c>
      <c r="B4462" s="3">
        <v>137</v>
      </c>
      <c r="C4462" s="4">
        <v>49275</v>
      </c>
      <c r="D4462" s="6">
        <v>49323</v>
      </c>
      <c r="E44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463" spans="1:6" x14ac:dyDescent="0.35">
      <c r="A4463" s="5">
        <v>79454448649</v>
      </c>
      <c r="B4463" s="3">
        <v>170</v>
      </c>
      <c r="C4463" s="4">
        <v>49275</v>
      </c>
      <c r="D4463" s="6" t="s">
        <v>4</v>
      </c>
      <c r="E44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4" spans="1:6" x14ac:dyDescent="0.35">
      <c r="A4464" s="5">
        <v>26385694909</v>
      </c>
      <c r="B4464" s="3">
        <v>172</v>
      </c>
      <c r="C4464" s="4">
        <v>49276</v>
      </c>
      <c r="D4464" s="6"/>
      <c r="E44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5" spans="1:6" x14ac:dyDescent="0.35">
      <c r="A4465" s="5">
        <v>72467247730</v>
      </c>
      <c r="B4465" s="3">
        <v>121</v>
      </c>
      <c r="C4465" s="4">
        <v>49276</v>
      </c>
      <c r="D4465" s="6"/>
      <c r="E44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6" spans="1:6" x14ac:dyDescent="0.35">
      <c r="A4466" s="5">
        <v>33931665612</v>
      </c>
      <c r="B4466" s="3">
        <v>206</v>
      </c>
      <c r="C4466" s="4">
        <v>49276</v>
      </c>
      <c r="D4466" s="6" t="s">
        <v>4</v>
      </c>
      <c r="E44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7" spans="1:6" x14ac:dyDescent="0.35">
      <c r="A4467" s="5">
        <v>78711392660</v>
      </c>
      <c r="B4467" s="3">
        <v>41</v>
      </c>
      <c r="C4467" s="4">
        <v>49276</v>
      </c>
      <c r="D4467" s="6" t="s">
        <v>4</v>
      </c>
      <c r="E44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8" spans="1:6" x14ac:dyDescent="0.35">
      <c r="A4468" s="5">
        <v>63324725853</v>
      </c>
      <c r="B4468" s="3">
        <v>307</v>
      </c>
      <c r="C4468" s="4">
        <v>49276</v>
      </c>
      <c r="D4468" s="6" t="s">
        <v>4</v>
      </c>
      <c r="E44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69" spans="1:6" x14ac:dyDescent="0.35">
      <c r="A4469" s="5">
        <v>18984027606</v>
      </c>
      <c r="B4469" s="3">
        <v>233</v>
      </c>
      <c r="C4469" s="4">
        <v>49276</v>
      </c>
      <c r="D4469" s="6"/>
      <c r="E44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70" spans="1:6" x14ac:dyDescent="0.35">
      <c r="A4470" s="5">
        <v>37749355353</v>
      </c>
      <c r="B4470" s="3">
        <v>320</v>
      </c>
      <c r="C4470" s="4">
        <v>49276</v>
      </c>
      <c r="D4470" s="6" t="s">
        <v>4</v>
      </c>
      <c r="E44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71" spans="1:6" x14ac:dyDescent="0.35">
      <c r="A4471" s="5">
        <v>75134143839</v>
      </c>
      <c r="B4471" s="3">
        <v>16</v>
      </c>
      <c r="C4471" s="4">
        <v>49276</v>
      </c>
      <c r="D4471" s="6" t="s">
        <v>4</v>
      </c>
      <c r="E44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72" spans="1:6" x14ac:dyDescent="0.35">
      <c r="A4472" s="5">
        <v>94079045689</v>
      </c>
      <c r="B4472" s="3">
        <v>74</v>
      </c>
      <c r="C4472" s="4">
        <v>49276</v>
      </c>
      <c r="D4472" s="6" t="s">
        <v>4</v>
      </c>
      <c r="E44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73" spans="1:6" x14ac:dyDescent="0.35">
      <c r="A4473" s="5">
        <v>63767459617</v>
      </c>
      <c r="B4473" s="3">
        <v>42</v>
      </c>
      <c r="C4473" s="4">
        <v>49276</v>
      </c>
      <c r="D4473" s="6" t="s">
        <v>4</v>
      </c>
      <c r="E44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74" spans="1:6" x14ac:dyDescent="0.35">
      <c r="A4474" s="5">
        <v>21450752315</v>
      </c>
      <c r="B4474" s="3">
        <v>312</v>
      </c>
      <c r="C4474" s="4">
        <v>49276</v>
      </c>
      <c r="D4474" s="6">
        <v>49306</v>
      </c>
      <c r="E44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475" spans="1:6" x14ac:dyDescent="0.35">
      <c r="A4475" s="5">
        <v>26688152468</v>
      </c>
      <c r="B4475" s="3">
        <v>55</v>
      </c>
      <c r="C4475" s="4">
        <v>49276</v>
      </c>
      <c r="D4475" s="6" t="s">
        <v>4</v>
      </c>
      <c r="E44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76" spans="1:6" x14ac:dyDescent="0.35">
      <c r="A4476" s="5">
        <v>28469636744</v>
      </c>
      <c r="B4476" s="3">
        <v>278</v>
      </c>
      <c r="C4476" s="4">
        <v>49276</v>
      </c>
      <c r="D4476" s="6" t="s">
        <v>4</v>
      </c>
      <c r="E44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77" spans="1:6" x14ac:dyDescent="0.35">
      <c r="A4477" s="5">
        <v>42469427601</v>
      </c>
      <c r="B4477" s="3">
        <v>44</v>
      </c>
      <c r="C4477" s="4">
        <v>49276</v>
      </c>
      <c r="D4477" s="6" t="s">
        <v>4</v>
      </c>
      <c r="E44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78" spans="1:6" x14ac:dyDescent="0.35">
      <c r="A4478" s="5">
        <v>27911215463</v>
      </c>
      <c r="B4478" s="3">
        <v>175</v>
      </c>
      <c r="C4478" s="4">
        <v>49276</v>
      </c>
      <c r="D4478" s="6" t="s">
        <v>4</v>
      </c>
      <c r="E44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79" spans="1:6" x14ac:dyDescent="0.35">
      <c r="A4479" s="5">
        <v>23624147919</v>
      </c>
      <c r="B4479" s="3">
        <v>118</v>
      </c>
      <c r="C4479" s="4">
        <v>49276</v>
      </c>
      <c r="D4479" s="6"/>
      <c r="E44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0" spans="1:6" x14ac:dyDescent="0.35">
      <c r="A4480" s="5">
        <v>42566272988</v>
      </c>
      <c r="B4480" s="3">
        <v>83</v>
      </c>
      <c r="C4480" s="4">
        <v>49276</v>
      </c>
      <c r="D4480" s="6" t="s">
        <v>4</v>
      </c>
      <c r="E44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1" spans="1:6" x14ac:dyDescent="0.35">
      <c r="A4481" s="5">
        <v>86530940303</v>
      </c>
      <c r="B4481" s="3">
        <v>61</v>
      </c>
      <c r="C4481" s="4">
        <v>49276</v>
      </c>
      <c r="D4481" s="6"/>
      <c r="E44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2" spans="1:6" x14ac:dyDescent="0.35">
      <c r="A4482" s="5">
        <v>72313790066</v>
      </c>
      <c r="B4482" s="3">
        <v>228</v>
      </c>
      <c r="C4482" s="4">
        <v>49276</v>
      </c>
      <c r="D4482" s="6" t="s">
        <v>4</v>
      </c>
      <c r="E44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3" spans="1:6" x14ac:dyDescent="0.35">
      <c r="A4483" s="5">
        <v>62981553389</v>
      </c>
      <c r="B4483" s="3">
        <v>55</v>
      </c>
      <c r="C4483" s="4">
        <v>49276</v>
      </c>
      <c r="D4483" s="6" t="s">
        <v>4</v>
      </c>
      <c r="E44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4" spans="1:6" x14ac:dyDescent="0.35">
      <c r="A4484" s="5">
        <v>89908291189</v>
      </c>
      <c r="B4484" s="3">
        <v>288</v>
      </c>
      <c r="C4484" s="4">
        <v>49276</v>
      </c>
      <c r="D4484" s="6" t="s">
        <v>4</v>
      </c>
      <c r="E44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5" spans="1:6" x14ac:dyDescent="0.35">
      <c r="A4485" s="5">
        <v>54517369121</v>
      </c>
      <c r="B4485" s="3">
        <v>340</v>
      </c>
      <c r="C4485" s="4">
        <v>49276</v>
      </c>
      <c r="D4485" s="6" t="s">
        <v>4</v>
      </c>
      <c r="E44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6" spans="1:6" x14ac:dyDescent="0.35">
      <c r="A4486" s="5">
        <v>71585684200</v>
      </c>
      <c r="B4486" s="3">
        <v>261</v>
      </c>
      <c r="C4486" s="4">
        <v>49276</v>
      </c>
      <c r="D4486" s="6"/>
      <c r="E44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7" spans="1:6" x14ac:dyDescent="0.35">
      <c r="A4487" s="5">
        <v>86953553873</v>
      </c>
      <c r="B4487" s="3">
        <v>138</v>
      </c>
      <c r="C4487" s="4">
        <v>49276</v>
      </c>
      <c r="D4487" s="6" t="s">
        <v>4</v>
      </c>
      <c r="E44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88" spans="1:6" x14ac:dyDescent="0.35">
      <c r="A4488" s="5">
        <v>73833881908</v>
      </c>
      <c r="B4488" s="3">
        <v>46</v>
      </c>
      <c r="C4488" s="4">
        <v>49277</v>
      </c>
      <c r="D4488" s="6">
        <v>49307</v>
      </c>
      <c r="E44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489" spans="1:6" x14ac:dyDescent="0.35">
      <c r="A4489" s="5">
        <v>76241247557</v>
      </c>
      <c r="B4489" s="3">
        <v>81</v>
      </c>
      <c r="C4489" s="4">
        <v>49277</v>
      </c>
      <c r="D4489" s="6"/>
      <c r="E44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0" spans="1:6" x14ac:dyDescent="0.35">
      <c r="A4490" s="5">
        <v>87716314936</v>
      </c>
      <c r="B4490" s="3">
        <v>3</v>
      </c>
      <c r="C4490" s="4">
        <v>49277</v>
      </c>
      <c r="D4490" s="6" t="s">
        <v>4</v>
      </c>
      <c r="E44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1" spans="1:6" x14ac:dyDescent="0.35">
      <c r="A4491" s="5">
        <v>11908150166</v>
      </c>
      <c r="B4491" s="3">
        <v>68</v>
      </c>
      <c r="C4491" s="4">
        <v>49277</v>
      </c>
      <c r="D4491" s="6">
        <v>49303</v>
      </c>
      <c r="E44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492" spans="1:6" x14ac:dyDescent="0.35">
      <c r="A4492" s="5">
        <v>40121472962</v>
      </c>
      <c r="B4492" s="3">
        <v>22</v>
      </c>
      <c r="C4492" s="4">
        <v>49277</v>
      </c>
      <c r="D4492" s="6"/>
      <c r="E44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3" spans="1:6" x14ac:dyDescent="0.35">
      <c r="A4493" s="5">
        <v>93441312295</v>
      </c>
      <c r="B4493" s="3">
        <v>31</v>
      </c>
      <c r="C4493" s="4">
        <v>49277</v>
      </c>
      <c r="D4493" s="6" t="s">
        <v>4</v>
      </c>
      <c r="E44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4" spans="1:6" x14ac:dyDescent="0.35">
      <c r="A4494" s="5">
        <v>92916111189</v>
      </c>
      <c r="B4494" s="3">
        <v>258</v>
      </c>
      <c r="C4494" s="4">
        <v>49277</v>
      </c>
      <c r="D4494" s="6" t="s">
        <v>4</v>
      </c>
      <c r="E44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5" spans="1:6" x14ac:dyDescent="0.35">
      <c r="A4495" s="5">
        <v>82016804968</v>
      </c>
      <c r="B4495" s="3">
        <v>197</v>
      </c>
      <c r="C4495" s="4">
        <v>49277</v>
      </c>
      <c r="D4495" s="6" t="s">
        <v>4</v>
      </c>
      <c r="E44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6" spans="1:6" x14ac:dyDescent="0.35">
      <c r="A4496" s="5">
        <v>35468842800</v>
      </c>
      <c r="B4496" s="3">
        <v>13</v>
      </c>
      <c r="C4496" s="4">
        <v>49277</v>
      </c>
      <c r="D4496" s="6" t="s">
        <v>4</v>
      </c>
      <c r="E44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7" spans="1:6" x14ac:dyDescent="0.35">
      <c r="A4497" s="5">
        <v>80120727617</v>
      </c>
      <c r="B4497" s="3">
        <v>141</v>
      </c>
      <c r="C4497" s="4">
        <v>49277</v>
      </c>
      <c r="D4497" s="6" t="s">
        <v>4</v>
      </c>
      <c r="E44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8" spans="1:6" x14ac:dyDescent="0.35">
      <c r="A4498" s="5">
        <v>12745549400</v>
      </c>
      <c r="B4498" s="3">
        <v>143</v>
      </c>
      <c r="C4498" s="4">
        <v>49277</v>
      </c>
      <c r="D4498" s="6" t="s">
        <v>4</v>
      </c>
      <c r="E44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499" spans="1:6" x14ac:dyDescent="0.35">
      <c r="A4499" s="5">
        <v>51108246119</v>
      </c>
      <c r="B4499" s="3">
        <v>273</v>
      </c>
      <c r="C4499" s="4">
        <v>49277</v>
      </c>
      <c r="D4499" s="6" t="s">
        <v>4</v>
      </c>
      <c r="E44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4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0" spans="1:6" x14ac:dyDescent="0.35">
      <c r="A4500" s="5">
        <v>73910691197</v>
      </c>
      <c r="B4500" s="3">
        <v>268</v>
      </c>
      <c r="C4500" s="4">
        <v>49277</v>
      </c>
      <c r="D4500" s="6" t="s">
        <v>4</v>
      </c>
      <c r="E45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1" spans="1:6" x14ac:dyDescent="0.35">
      <c r="A4501" s="5">
        <v>18270055991</v>
      </c>
      <c r="B4501" s="3">
        <v>241</v>
      </c>
      <c r="C4501" s="4">
        <v>49277</v>
      </c>
      <c r="D4501" s="6" t="s">
        <v>4</v>
      </c>
      <c r="E45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2" spans="1:6" x14ac:dyDescent="0.35">
      <c r="A4502" s="5">
        <v>91534604976</v>
      </c>
      <c r="B4502" s="3">
        <v>157</v>
      </c>
      <c r="C4502" s="4">
        <v>49277</v>
      </c>
      <c r="D4502" s="6" t="s">
        <v>4</v>
      </c>
      <c r="E45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3" spans="1:6" x14ac:dyDescent="0.35">
      <c r="A4503" s="5">
        <v>15026796053</v>
      </c>
      <c r="B4503" s="3">
        <v>313</v>
      </c>
      <c r="C4503" s="4">
        <v>49277</v>
      </c>
      <c r="D4503" s="6" t="s">
        <v>4</v>
      </c>
      <c r="E45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4" spans="1:6" x14ac:dyDescent="0.35">
      <c r="A4504" s="5">
        <v>27246005832</v>
      </c>
      <c r="B4504" s="3">
        <v>221</v>
      </c>
      <c r="C4504" s="4">
        <v>49277</v>
      </c>
      <c r="D4504" s="6" t="s">
        <v>4</v>
      </c>
      <c r="E45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5" spans="1:6" x14ac:dyDescent="0.35">
      <c r="A4505" s="5">
        <v>66226512227</v>
      </c>
      <c r="B4505" s="3">
        <v>149</v>
      </c>
      <c r="C4505" s="4">
        <v>49277</v>
      </c>
      <c r="D4505" s="6" t="s">
        <v>4</v>
      </c>
      <c r="E45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6" spans="1:6" x14ac:dyDescent="0.35">
      <c r="A4506" s="5">
        <v>68335981526</v>
      </c>
      <c r="B4506" s="3">
        <v>1</v>
      </c>
      <c r="C4506" s="4">
        <v>49277</v>
      </c>
      <c r="D4506" s="6" t="s">
        <v>4</v>
      </c>
      <c r="E45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7" spans="1:6" x14ac:dyDescent="0.35">
      <c r="A4507" s="5">
        <v>68579997407</v>
      </c>
      <c r="B4507" s="3">
        <v>128</v>
      </c>
      <c r="C4507" s="4">
        <v>49277</v>
      </c>
      <c r="D4507" s="6"/>
      <c r="E45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8" spans="1:6" x14ac:dyDescent="0.35">
      <c r="A4508" s="5">
        <v>60754596586</v>
      </c>
      <c r="B4508" s="3">
        <v>166</v>
      </c>
      <c r="C4508" s="4">
        <v>49277</v>
      </c>
      <c r="D4508" s="6" t="s">
        <v>4</v>
      </c>
      <c r="E45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09" spans="1:6" x14ac:dyDescent="0.35">
      <c r="A4509" s="5">
        <v>84453342707</v>
      </c>
      <c r="B4509" s="3">
        <v>206</v>
      </c>
      <c r="C4509" s="4">
        <v>49277</v>
      </c>
      <c r="D4509" s="6" t="s">
        <v>4</v>
      </c>
      <c r="E45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0" spans="1:6" x14ac:dyDescent="0.35">
      <c r="A4510" s="5">
        <v>63350288247</v>
      </c>
      <c r="B4510" s="3">
        <v>14</v>
      </c>
      <c r="C4510" s="4">
        <v>49277</v>
      </c>
      <c r="D4510" s="6" t="s">
        <v>4</v>
      </c>
      <c r="E45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1" spans="1:6" x14ac:dyDescent="0.35">
      <c r="A4511" s="5">
        <v>43235971774</v>
      </c>
      <c r="B4511" s="3">
        <v>160</v>
      </c>
      <c r="C4511" s="4">
        <v>49277</v>
      </c>
      <c r="D4511" s="6"/>
      <c r="E45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2" spans="1:6" x14ac:dyDescent="0.35">
      <c r="A4512" s="5">
        <v>35809616344</v>
      </c>
      <c r="B4512" s="3">
        <v>100</v>
      </c>
      <c r="C4512" s="4">
        <v>49277</v>
      </c>
      <c r="D4512" s="6" t="s">
        <v>4</v>
      </c>
      <c r="E45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3" spans="1:6" x14ac:dyDescent="0.35">
      <c r="A4513" s="5">
        <v>66094413508</v>
      </c>
      <c r="B4513" s="3">
        <v>281</v>
      </c>
      <c r="C4513" s="4">
        <v>49277</v>
      </c>
      <c r="D4513" s="6" t="s">
        <v>4</v>
      </c>
      <c r="E45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4" spans="1:6" x14ac:dyDescent="0.35">
      <c r="A4514" s="5">
        <v>39807373068</v>
      </c>
      <c r="B4514" s="3">
        <v>55</v>
      </c>
      <c r="C4514" s="4">
        <v>49277</v>
      </c>
      <c r="D4514" s="6" t="s">
        <v>4</v>
      </c>
      <c r="E45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5" spans="1:6" x14ac:dyDescent="0.35">
      <c r="A4515" s="5">
        <v>51824716599</v>
      </c>
      <c r="B4515" s="3">
        <v>174</v>
      </c>
      <c r="C4515" s="4">
        <v>49277</v>
      </c>
      <c r="D4515" s="6" t="s">
        <v>4</v>
      </c>
      <c r="E45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6" spans="1:6" x14ac:dyDescent="0.35">
      <c r="A4516" s="5">
        <v>72535105738</v>
      </c>
      <c r="B4516" s="3">
        <v>146</v>
      </c>
      <c r="C4516" s="4">
        <v>49277</v>
      </c>
      <c r="D4516" s="6" t="s">
        <v>4</v>
      </c>
      <c r="E45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7" spans="1:6" x14ac:dyDescent="0.35">
      <c r="A4517" s="5">
        <v>30298780517</v>
      </c>
      <c r="B4517" s="3">
        <v>55</v>
      </c>
      <c r="C4517" s="4">
        <v>49278</v>
      </c>
      <c r="D4517" s="6" t="s">
        <v>4</v>
      </c>
      <c r="E45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8" spans="1:6" x14ac:dyDescent="0.35">
      <c r="A4518" s="5">
        <v>99832378917</v>
      </c>
      <c r="B4518" s="3">
        <v>159</v>
      </c>
      <c r="C4518" s="4">
        <v>49278</v>
      </c>
      <c r="D4518" s="6" t="s">
        <v>4</v>
      </c>
      <c r="E45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19" spans="1:6" x14ac:dyDescent="0.35">
      <c r="A4519" s="5">
        <v>39628150589</v>
      </c>
      <c r="B4519" s="3">
        <v>248</v>
      </c>
      <c r="C4519" s="4">
        <v>49278</v>
      </c>
      <c r="D4519" s="6"/>
      <c r="E45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20" spans="1:6" x14ac:dyDescent="0.35">
      <c r="A4520" s="5">
        <v>26463626700</v>
      </c>
      <c r="B4520" s="3">
        <v>54</v>
      </c>
      <c r="C4520" s="4">
        <v>49278</v>
      </c>
      <c r="D4520" s="6">
        <v>49337</v>
      </c>
      <c r="E45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521" spans="1:6" x14ac:dyDescent="0.35">
      <c r="A4521" s="5">
        <v>58585862218</v>
      </c>
      <c r="B4521" s="3">
        <v>239</v>
      </c>
      <c r="C4521" s="4">
        <v>49278</v>
      </c>
      <c r="D4521" s="6"/>
      <c r="E45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22" spans="1:6" x14ac:dyDescent="0.35">
      <c r="A4522" s="5">
        <v>45530773879</v>
      </c>
      <c r="B4522" s="3">
        <v>330</v>
      </c>
      <c r="C4522" s="4">
        <v>49278</v>
      </c>
      <c r="D4522" s="6">
        <v>49291</v>
      </c>
      <c r="E45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523" spans="1:6" x14ac:dyDescent="0.35">
      <c r="A4523" s="5">
        <v>94026047188</v>
      </c>
      <c r="B4523" s="3">
        <v>136</v>
      </c>
      <c r="C4523" s="4">
        <v>49278</v>
      </c>
      <c r="D4523" s="6" t="s">
        <v>4</v>
      </c>
      <c r="E45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24" spans="1:6" x14ac:dyDescent="0.35">
      <c r="A4524" s="5">
        <v>12478520818</v>
      </c>
      <c r="B4524" s="3">
        <v>331</v>
      </c>
      <c r="C4524" s="4">
        <v>49278</v>
      </c>
      <c r="D4524" s="6" t="s">
        <v>4</v>
      </c>
      <c r="E45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25" spans="1:6" x14ac:dyDescent="0.35">
      <c r="A4525" s="5">
        <v>86596874174</v>
      </c>
      <c r="B4525" s="3">
        <v>203</v>
      </c>
      <c r="C4525" s="4">
        <v>49278</v>
      </c>
      <c r="D4525" s="6" t="s">
        <v>4</v>
      </c>
      <c r="E45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26" spans="1:6" x14ac:dyDescent="0.35">
      <c r="A4526" s="5">
        <v>59464176959</v>
      </c>
      <c r="B4526" s="3">
        <v>287</v>
      </c>
      <c r="C4526" s="4">
        <v>49278</v>
      </c>
      <c r="D4526" s="6" t="s">
        <v>4</v>
      </c>
      <c r="E45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27" spans="1:6" x14ac:dyDescent="0.35">
      <c r="A4527" s="5">
        <v>73239809276</v>
      </c>
      <c r="B4527" s="3">
        <v>97</v>
      </c>
      <c r="C4527" s="4">
        <v>49278</v>
      </c>
      <c r="D4527" s="6"/>
      <c r="E45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28" spans="1:6" x14ac:dyDescent="0.35">
      <c r="A4528" s="5">
        <v>22322404423</v>
      </c>
      <c r="B4528" s="3">
        <v>28</v>
      </c>
      <c r="C4528" s="4">
        <v>49278</v>
      </c>
      <c r="D4528" s="6" t="s">
        <v>4</v>
      </c>
      <c r="E45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29" spans="1:6" x14ac:dyDescent="0.35">
      <c r="A4529" s="5">
        <v>25675323012</v>
      </c>
      <c r="B4529" s="3">
        <v>68</v>
      </c>
      <c r="C4529" s="4">
        <v>49278</v>
      </c>
      <c r="D4529" s="6" t="s">
        <v>4</v>
      </c>
      <c r="E45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0" spans="1:6" x14ac:dyDescent="0.35">
      <c r="A4530" s="5">
        <v>75201105312</v>
      </c>
      <c r="B4530" s="3">
        <v>151</v>
      </c>
      <c r="C4530" s="4">
        <v>49278</v>
      </c>
      <c r="D4530" s="6" t="s">
        <v>4</v>
      </c>
      <c r="E45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1" spans="1:6" x14ac:dyDescent="0.35">
      <c r="A4531" s="5">
        <v>65137707376</v>
      </c>
      <c r="B4531" s="3">
        <v>52</v>
      </c>
      <c r="C4531" s="4">
        <v>49278</v>
      </c>
      <c r="D4531" s="6" t="s">
        <v>4</v>
      </c>
      <c r="E45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2" spans="1:6" x14ac:dyDescent="0.35">
      <c r="A4532" s="5">
        <v>97061489162</v>
      </c>
      <c r="B4532" s="3">
        <v>248</v>
      </c>
      <c r="C4532" s="4">
        <v>49278</v>
      </c>
      <c r="D4532" s="6" t="s">
        <v>4</v>
      </c>
      <c r="E45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3" spans="1:6" x14ac:dyDescent="0.35">
      <c r="A4533" s="5">
        <v>24107246619</v>
      </c>
      <c r="B4533" s="3">
        <v>317</v>
      </c>
      <c r="C4533" s="4">
        <v>49278</v>
      </c>
      <c r="D4533" s="6" t="s">
        <v>4</v>
      </c>
      <c r="E45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4" spans="1:6" x14ac:dyDescent="0.35">
      <c r="A4534" s="5">
        <v>52410449943</v>
      </c>
      <c r="B4534" s="3">
        <v>219</v>
      </c>
      <c r="C4534" s="4">
        <v>49278</v>
      </c>
      <c r="D4534" s="6" t="s">
        <v>4</v>
      </c>
      <c r="E45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5" spans="1:6" x14ac:dyDescent="0.35">
      <c r="A4535" s="5">
        <v>88023220123</v>
      </c>
      <c r="B4535" s="3">
        <v>160</v>
      </c>
      <c r="C4535" s="4">
        <v>49278</v>
      </c>
      <c r="D4535" s="6" t="s">
        <v>4</v>
      </c>
      <c r="E45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6" spans="1:6" x14ac:dyDescent="0.35">
      <c r="A4536" s="5">
        <v>25640387696</v>
      </c>
      <c r="B4536" s="3">
        <v>127</v>
      </c>
      <c r="C4536" s="4">
        <v>49278</v>
      </c>
      <c r="D4536" s="6" t="s">
        <v>4</v>
      </c>
      <c r="E45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7" spans="1:6" x14ac:dyDescent="0.35">
      <c r="A4537" s="5">
        <v>80223310833</v>
      </c>
      <c r="B4537" s="3">
        <v>22</v>
      </c>
      <c r="C4537" s="4">
        <v>49278</v>
      </c>
      <c r="D4537" s="6" t="s">
        <v>4</v>
      </c>
      <c r="E45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8" spans="1:6" x14ac:dyDescent="0.35">
      <c r="A4538" s="5">
        <v>77740638063</v>
      </c>
      <c r="B4538" s="3">
        <v>156</v>
      </c>
      <c r="C4538" s="4">
        <v>49278</v>
      </c>
      <c r="D4538" s="6" t="s">
        <v>4</v>
      </c>
      <c r="E45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39" spans="1:6" x14ac:dyDescent="0.35">
      <c r="A4539" s="5">
        <v>86302029654</v>
      </c>
      <c r="B4539" s="3">
        <v>118</v>
      </c>
      <c r="C4539" s="4">
        <v>49278</v>
      </c>
      <c r="D4539" s="6"/>
      <c r="E45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0" spans="1:6" x14ac:dyDescent="0.35">
      <c r="A4540" s="5">
        <v>74528186135</v>
      </c>
      <c r="B4540" s="3">
        <v>99</v>
      </c>
      <c r="C4540" s="4">
        <v>49278</v>
      </c>
      <c r="D4540" s="6" t="s">
        <v>4</v>
      </c>
      <c r="E45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1" spans="1:6" x14ac:dyDescent="0.35">
      <c r="A4541" s="5">
        <v>74660382069</v>
      </c>
      <c r="B4541" s="3">
        <v>307</v>
      </c>
      <c r="C4541" s="4">
        <v>49278</v>
      </c>
      <c r="D4541" s="6" t="s">
        <v>4</v>
      </c>
      <c r="E45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2" spans="1:6" x14ac:dyDescent="0.35">
      <c r="A4542" s="5">
        <v>79458961779</v>
      </c>
      <c r="B4542" s="3">
        <v>221</v>
      </c>
      <c r="C4542" s="4">
        <v>49278</v>
      </c>
      <c r="D4542" s="6" t="s">
        <v>4</v>
      </c>
      <c r="E45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3" spans="1:6" x14ac:dyDescent="0.35">
      <c r="A4543" s="5">
        <v>13553831448</v>
      </c>
      <c r="B4543" s="3">
        <v>201</v>
      </c>
      <c r="C4543" s="4">
        <v>49278</v>
      </c>
      <c r="D4543" s="6" t="s">
        <v>4</v>
      </c>
      <c r="E45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2034-11</v>
      </c>
      <c r="F45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4" spans="1:6" x14ac:dyDescent="0.35">
      <c r="A4544" s="5">
        <v>52278759973</v>
      </c>
      <c r="B4544" s="3">
        <v>319</v>
      </c>
      <c r="C4544" s="4">
        <v>49279</v>
      </c>
      <c r="D4544" s="6" t="s">
        <v>4</v>
      </c>
      <c r="E45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5" spans="1:6" x14ac:dyDescent="0.35">
      <c r="A4545" s="5">
        <v>55469429964</v>
      </c>
      <c r="B4545" s="3">
        <v>306</v>
      </c>
      <c r="C4545" s="4">
        <v>49279</v>
      </c>
      <c r="D4545" s="6" t="s">
        <v>4</v>
      </c>
      <c r="E45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6" spans="1:6" x14ac:dyDescent="0.35">
      <c r="A4546" s="5">
        <v>38448606690</v>
      </c>
      <c r="B4546" s="3">
        <v>3</v>
      </c>
      <c r="C4546" s="4">
        <v>49279</v>
      </c>
      <c r="D4546" s="6" t="s">
        <v>4</v>
      </c>
      <c r="E45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7" spans="1:6" x14ac:dyDescent="0.35">
      <c r="A4547" s="5">
        <v>26695796415</v>
      </c>
      <c r="B4547" s="3">
        <v>220</v>
      </c>
      <c r="C4547" s="4">
        <v>49279</v>
      </c>
      <c r="D4547" s="6">
        <v>49325</v>
      </c>
      <c r="E45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548" spans="1:6" x14ac:dyDescent="0.35">
      <c r="A4548" s="5">
        <v>87356834413</v>
      </c>
      <c r="B4548" s="3">
        <v>93</v>
      </c>
      <c r="C4548" s="4">
        <v>49279</v>
      </c>
      <c r="D4548" s="6" t="s">
        <v>4</v>
      </c>
      <c r="E45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49" spans="1:6" x14ac:dyDescent="0.35">
      <c r="A4549" s="5">
        <v>81301608866</v>
      </c>
      <c r="B4549" s="3">
        <v>161</v>
      </c>
      <c r="C4549" s="4">
        <v>49279</v>
      </c>
      <c r="D4549" s="6" t="s">
        <v>4</v>
      </c>
      <c r="E45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0" spans="1:6" x14ac:dyDescent="0.35">
      <c r="A4550" s="5">
        <v>26028923526</v>
      </c>
      <c r="B4550" s="3">
        <v>242</v>
      </c>
      <c r="C4550" s="4">
        <v>49279</v>
      </c>
      <c r="D4550" s="6" t="s">
        <v>4</v>
      </c>
      <c r="E45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1" spans="1:6" x14ac:dyDescent="0.35">
      <c r="A4551" s="5">
        <v>50060319161</v>
      </c>
      <c r="B4551" s="3">
        <v>134</v>
      </c>
      <c r="C4551" s="4">
        <v>49279</v>
      </c>
      <c r="D4551" s="6" t="s">
        <v>4</v>
      </c>
      <c r="E45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2" spans="1:6" x14ac:dyDescent="0.35">
      <c r="A4552" s="5">
        <v>83250314291</v>
      </c>
      <c r="B4552" s="3">
        <v>64</v>
      </c>
      <c r="C4552" s="4">
        <v>49279</v>
      </c>
      <c r="D4552" s="6" t="s">
        <v>4</v>
      </c>
      <c r="E45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3" spans="1:6" x14ac:dyDescent="0.35">
      <c r="A4553" s="5">
        <v>24575683658</v>
      </c>
      <c r="B4553" s="3">
        <v>39</v>
      </c>
      <c r="C4553" s="4">
        <v>49279</v>
      </c>
      <c r="D4553" s="6" t="s">
        <v>4</v>
      </c>
      <c r="E45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4" spans="1:6" x14ac:dyDescent="0.35">
      <c r="A4554" s="5">
        <v>35553069934</v>
      </c>
      <c r="B4554" s="3">
        <v>168</v>
      </c>
      <c r="C4554" s="4">
        <v>49279</v>
      </c>
      <c r="D4554" s="6" t="s">
        <v>4</v>
      </c>
      <c r="E45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5" spans="1:6" x14ac:dyDescent="0.35">
      <c r="A4555" s="5">
        <v>74718503193</v>
      </c>
      <c r="B4555" s="3">
        <v>99</v>
      </c>
      <c r="C4555" s="4">
        <v>49279</v>
      </c>
      <c r="D4555" s="6"/>
      <c r="E45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6" spans="1:6" x14ac:dyDescent="0.35">
      <c r="A4556" s="5">
        <v>59653783896</v>
      </c>
      <c r="B4556" s="3">
        <v>268</v>
      </c>
      <c r="C4556" s="4">
        <v>49279</v>
      </c>
      <c r="D4556" s="6">
        <v>49325</v>
      </c>
      <c r="E45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557" spans="1:6" x14ac:dyDescent="0.35">
      <c r="A4557" s="5">
        <v>76123718430</v>
      </c>
      <c r="B4557" s="3">
        <v>188</v>
      </c>
      <c r="C4557" s="4">
        <v>49279</v>
      </c>
      <c r="D4557" s="6" t="s">
        <v>4</v>
      </c>
      <c r="E45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8" spans="1:6" x14ac:dyDescent="0.35">
      <c r="A4558" s="5">
        <v>29772526684</v>
      </c>
      <c r="B4558" s="3">
        <v>277</v>
      </c>
      <c r="C4558" s="4">
        <v>49279</v>
      </c>
      <c r="D4558" s="6" t="s">
        <v>4</v>
      </c>
      <c r="E45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59" spans="1:6" x14ac:dyDescent="0.35">
      <c r="A4559" s="5">
        <v>69644132535</v>
      </c>
      <c r="B4559" s="3">
        <v>218</v>
      </c>
      <c r="C4559" s="4">
        <v>49279</v>
      </c>
      <c r="D4559" s="6" t="s">
        <v>4</v>
      </c>
      <c r="E45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60" spans="1:6" x14ac:dyDescent="0.35">
      <c r="A4560" s="5">
        <v>60834163315</v>
      </c>
      <c r="B4560" s="3">
        <v>311</v>
      </c>
      <c r="C4560" s="4">
        <v>49279</v>
      </c>
      <c r="D4560" s="6" t="s">
        <v>4</v>
      </c>
      <c r="E45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61" spans="1:6" x14ac:dyDescent="0.35">
      <c r="A4561" s="5">
        <v>44132650737</v>
      </c>
      <c r="B4561" s="3">
        <v>196</v>
      </c>
      <c r="C4561" s="4">
        <v>49279</v>
      </c>
      <c r="D4561" s="6" t="s">
        <v>4</v>
      </c>
      <c r="E45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62" spans="1:6" x14ac:dyDescent="0.35">
      <c r="A4562" s="5">
        <v>87816598737</v>
      </c>
      <c r="B4562" s="3">
        <v>183</v>
      </c>
      <c r="C4562" s="4">
        <v>49279</v>
      </c>
      <c r="D4562" s="6" t="s">
        <v>4</v>
      </c>
      <c r="E45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63" spans="1:6" x14ac:dyDescent="0.35">
      <c r="A4563" s="5">
        <v>39271291411</v>
      </c>
      <c r="B4563" s="3">
        <v>45</v>
      </c>
      <c r="C4563" s="4">
        <v>49279</v>
      </c>
      <c r="D4563" s="6" t="s">
        <v>4</v>
      </c>
      <c r="E45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64" spans="1:6" x14ac:dyDescent="0.35">
      <c r="A4564" s="5">
        <v>23751894876</v>
      </c>
      <c r="B4564" s="3">
        <v>37</v>
      </c>
      <c r="C4564" s="4">
        <v>49279</v>
      </c>
      <c r="D4564" s="6" t="s">
        <v>4</v>
      </c>
      <c r="E45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65" spans="1:6" x14ac:dyDescent="0.35">
      <c r="A4565" s="5">
        <v>75263845886</v>
      </c>
      <c r="B4565" s="3">
        <v>276</v>
      </c>
      <c r="C4565" s="4">
        <v>49279</v>
      </c>
      <c r="D4565" s="6" t="s">
        <v>4</v>
      </c>
      <c r="E45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66" spans="1:6" x14ac:dyDescent="0.35">
      <c r="A4566" s="5">
        <v>67226038622</v>
      </c>
      <c r="B4566" s="3">
        <v>315</v>
      </c>
      <c r="C4566" s="4">
        <v>49279</v>
      </c>
      <c r="D4566" s="6">
        <v>49318</v>
      </c>
      <c r="E45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567" spans="1:6" x14ac:dyDescent="0.35">
      <c r="A4567" s="5">
        <v>12050530714</v>
      </c>
      <c r="B4567" s="3">
        <v>138</v>
      </c>
      <c r="C4567" s="4">
        <v>49279</v>
      </c>
      <c r="D4567" s="6">
        <v>49317</v>
      </c>
      <c r="E45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568" spans="1:6" x14ac:dyDescent="0.35">
      <c r="A4568" s="5">
        <v>61708012047</v>
      </c>
      <c r="B4568" s="3">
        <v>248</v>
      </c>
      <c r="C4568" s="4">
        <v>49279</v>
      </c>
      <c r="D4568" s="6" t="s">
        <v>4</v>
      </c>
      <c r="E45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69" spans="1:6" x14ac:dyDescent="0.35">
      <c r="A4569" s="5">
        <v>15891551916</v>
      </c>
      <c r="B4569" s="3">
        <v>186</v>
      </c>
      <c r="C4569" s="4">
        <v>49279</v>
      </c>
      <c r="D4569" s="6" t="s">
        <v>4</v>
      </c>
      <c r="E45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0" spans="1:6" x14ac:dyDescent="0.35">
      <c r="A4570" s="5">
        <v>54119291806</v>
      </c>
      <c r="B4570" s="3">
        <v>243</v>
      </c>
      <c r="C4570" s="4">
        <v>49279</v>
      </c>
      <c r="D4570" s="6">
        <v>49329</v>
      </c>
      <c r="E45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571" spans="1:6" x14ac:dyDescent="0.35">
      <c r="A4571" s="5">
        <v>14800275067</v>
      </c>
      <c r="B4571" s="3">
        <v>105</v>
      </c>
      <c r="C4571" s="4">
        <v>49279</v>
      </c>
      <c r="D4571" s="6"/>
      <c r="E45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2" spans="1:6" x14ac:dyDescent="0.35">
      <c r="A4572" s="5">
        <v>74327399892</v>
      </c>
      <c r="B4572" s="3">
        <v>281</v>
      </c>
      <c r="C4572" s="4">
        <v>49279</v>
      </c>
      <c r="D4572" s="6" t="s">
        <v>4</v>
      </c>
      <c r="E45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3" spans="1:6" x14ac:dyDescent="0.35">
      <c r="A4573" s="5">
        <v>94005808425</v>
      </c>
      <c r="B4573" s="3">
        <v>134</v>
      </c>
      <c r="C4573" s="4">
        <v>49279</v>
      </c>
      <c r="D4573" s="6" t="s">
        <v>4</v>
      </c>
      <c r="E45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4" spans="1:6" x14ac:dyDescent="0.35">
      <c r="A4574" s="5">
        <v>64053883802</v>
      </c>
      <c r="B4574" s="3">
        <v>120</v>
      </c>
      <c r="C4574" s="4">
        <v>49279</v>
      </c>
      <c r="D4574" s="6" t="s">
        <v>4</v>
      </c>
      <c r="E45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5" spans="1:6" x14ac:dyDescent="0.35">
      <c r="A4575" s="5">
        <v>19836706123</v>
      </c>
      <c r="B4575" s="3">
        <v>126</v>
      </c>
      <c r="C4575" s="4">
        <v>49279</v>
      </c>
      <c r="D4575" s="6" t="s">
        <v>4</v>
      </c>
      <c r="E45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6" spans="1:6" x14ac:dyDescent="0.35">
      <c r="A4576" s="5">
        <v>28007327581</v>
      </c>
      <c r="B4576" s="3">
        <v>177</v>
      </c>
      <c r="C4576" s="4">
        <v>49279</v>
      </c>
      <c r="D4576" s="6" t="s">
        <v>4</v>
      </c>
      <c r="E45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7" spans="1:6" x14ac:dyDescent="0.35">
      <c r="A4577" s="5">
        <v>33711814071</v>
      </c>
      <c r="B4577" s="3">
        <v>264</v>
      </c>
      <c r="C4577" s="4">
        <v>49279</v>
      </c>
      <c r="D4577" s="6" t="s">
        <v>4</v>
      </c>
      <c r="E45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8" spans="1:6" x14ac:dyDescent="0.35">
      <c r="A4578" s="5">
        <v>44326553015</v>
      </c>
      <c r="B4578" s="3">
        <v>233</v>
      </c>
      <c r="C4578" s="4">
        <v>49279</v>
      </c>
      <c r="D4578" s="6" t="s">
        <v>4</v>
      </c>
      <c r="E45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79" spans="1:6" x14ac:dyDescent="0.35">
      <c r="A4579" s="5">
        <v>99315671624</v>
      </c>
      <c r="B4579" s="3">
        <v>38</v>
      </c>
      <c r="C4579" s="4">
        <v>49279</v>
      </c>
      <c r="D4579" s="6" t="s">
        <v>4</v>
      </c>
      <c r="E45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0" spans="1:6" x14ac:dyDescent="0.35">
      <c r="A4580" s="5">
        <v>60350358444</v>
      </c>
      <c r="B4580" s="3">
        <v>304</v>
      </c>
      <c r="C4580" s="4">
        <v>49279</v>
      </c>
      <c r="D4580" s="6" t="s">
        <v>4</v>
      </c>
      <c r="E45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1" spans="1:6" x14ac:dyDescent="0.35">
      <c r="A4581" s="5">
        <v>73814646216</v>
      </c>
      <c r="B4581" s="3">
        <v>211</v>
      </c>
      <c r="C4581" s="4">
        <v>49279</v>
      </c>
      <c r="D4581" s="6"/>
      <c r="E45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2" spans="1:6" x14ac:dyDescent="0.35">
      <c r="A4582" s="5">
        <v>95604385641</v>
      </c>
      <c r="B4582" s="3">
        <v>259</v>
      </c>
      <c r="C4582" s="4">
        <v>49279</v>
      </c>
      <c r="D4582" s="6" t="s">
        <v>4</v>
      </c>
      <c r="E45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3" spans="1:6" x14ac:dyDescent="0.35">
      <c r="A4583" s="5">
        <v>44604305895</v>
      </c>
      <c r="B4583" s="3">
        <v>306</v>
      </c>
      <c r="C4583" s="4">
        <v>49279</v>
      </c>
      <c r="D4583" s="6" t="s">
        <v>4</v>
      </c>
      <c r="E45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4" spans="1:6" x14ac:dyDescent="0.35">
      <c r="A4584" s="5">
        <v>93423966867</v>
      </c>
      <c r="B4584" s="3">
        <v>299</v>
      </c>
      <c r="C4584" s="4">
        <v>49280</v>
      </c>
      <c r="D4584" s="6" t="s">
        <v>4</v>
      </c>
      <c r="E45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5" spans="1:6" x14ac:dyDescent="0.35">
      <c r="A4585" s="5">
        <v>20129286870</v>
      </c>
      <c r="B4585" s="3">
        <v>338</v>
      </c>
      <c r="C4585" s="4">
        <v>49280</v>
      </c>
      <c r="D4585" s="6" t="s">
        <v>4</v>
      </c>
      <c r="E45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6" spans="1:6" x14ac:dyDescent="0.35">
      <c r="A4586" s="5">
        <v>24761644889</v>
      </c>
      <c r="B4586" s="3">
        <v>95</v>
      </c>
      <c r="C4586" s="4">
        <v>49280</v>
      </c>
      <c r="D4586" s="6" t="s">
        <v>4</v>
      </c>
      <c r="E45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7" spans="1:6" x14ac:dyDescent="0.35">
      <c r="A4587" s="5">
        <v>13916680524</v>
      </c>
      <c r="B4587" s="3">
        <v>301</v>
      </c>
      <c r="C4587" s="4">
        <v>49280</v>
      </c>
      <c r="D4587" s="6" t="s">
        <v>4</v>
      </c>
      <c r="E45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8" spans="1:6" x14ac:dyDescent="0.35">
      <c r="A4588" s="5">
        <v>39684355525</v>
      </c>
      <c r="B4588" s="3">
        <v>266</v>
      </c>
      <c r="C4588" s="4">
        <v>49280</v>
      </c>
      <c r="D4588" s="6" t="s">
        <v>4</v>
      </c>
      <c r="E45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89" spans="1:6" x14ac:dyDescent="0.35">
      <c r="A4589" s="5">
        <v>92117456499</v>
      </c>
      <c r="B4589" s="3">
        <v>71</v>
      </c>
      <c r="C4589" s="4">
        <v>49280</v>
      </c>
      <c r="D4589" s="6" t="s">
        <v>4</v>
      </c>
      <c r="E45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0" spans="1:6" x14ac:dyDescent="0.35">
      <c r="A4590" s="5">
        <v>25822802819</v>
      </c>
      <c r="B4590" s="3">
        <v>331</v>
      </c>
      <c r="C4590" s="4">
        <v>49280</v>
      </c>
      <c r="D4590" s="6" t="s">
        <v>4</v>
      </c>
      <c r="E45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1" spans="1:6" x14ac:dyDescent="0.35">
      <c r="A4591" s="5">
        <v>99349814697</v>
      </c>
      <c r="B4591" s="3">
        <v>163</v>
      </c>
      <c r="C4591" s="4">
        <v>49280</v>
      </c>
      <c r="D4591" s="6"/>
      <c r="E45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2" spans="1:6" x14ac:dyDescent="0.35">
      <c r="A4592" s="5">
        <v>75361123200</v>
      </c>
      <c r="B4592" s="3">
        <v>88</v>
      </c>
      <c r="C4592" s="4">
        <v>49280</v>
      </c>
      <c r="D4592" s="6" t="s">
        <v>4</v>
      </c>
      <c r="E45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3" spans="1:6" x14ac:dyDescent="0.35">
      <c r="A4593" s="5">
        <v>57841689142</v>
      </c>
      <c r="B4593" s="3">
        <v>312</v>
      </c>
      <c r="C4593" s="4">
        <v>49280</v>
      </c>
      <c r="D4593" s="6" t="s">
        <v>4</v>
      </c>
      <c r="E45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4" spans="1:6" x14ac:dyDescent="0.35">
      <c r="A4594" s="5">
        <v>35215623585</v>
      </c>
      <c r="B4594" s="3">
        <v>173</v>
      </c>
      <c r="C4594" s="4">
        <v>49280</v>
      </c>
      <c r="D4594" s="6" t="s">
        <v>4</v>
      </c>
      <c r="E45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5" spans="1:6" x14ac:dyDescent="0.35">
      <c r="A4595" s="5">
        <v>35624790703</v>
      </c>
      <c r="B4595" s="3">
        <v>254</v>
      </c>
      <c r="C4595" s="4">
        <v>49280</v>
      </c>
      <c r="D4595" s="6" t="s">
        <v>4</v>
      </c>
      <c r="E45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6" spans="1:6" x14ac:dyDescent="0.35">
      <c r="A4596" s="5">
        <v>60356405373</v>
      </c>
      <c r="B4596" s="3">
        <v>96</v>
      </c>
      <c r="C4596" s="4">
        <v>49280</v>
      </c>
      <c r="D4596" s="6" t="s">
        <v>4</v>
      </c>
      <c r="E45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7" spans="1:6" x14ac:dyDescent="0.35">
      <c r="A4597" s="5">
        <v>90181252948</v>
      </c>
      <c r="B4597" s="3">
        <v>25</v>
      </c>
      <c r="C4597" s="4">
        <v>49280</v>
      </c>
      <c r="D4597" s="6" t="s">
        <v>4</v>
      </c>
      <c r="E45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8" spans="1:6" x14ac:dyDescent="0.35">
      <c r="A4598" s="5">
        <v>54689411378</v>
      </c>
      <c r="B4598" s="3">
        <v>155</v>
      </c>
      <c r="C4598" s="4">
        <v>49280</v>
      </c>
      <c r="D4598" s="6" t="s">
        <v>4</v>
      </c>
      <c r="E45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599" spans="1:6" x14ac:dyDescent="0.35">
      <c r="A4599" s="5">
        <v>44697663754</v>
      </c>
      <c r="B4599" s="3">
        <v>238</v>
      </c>
      <c r="C4599" s="4">
        <v>49280</v>
      </c>
      <c r="D4599" s="6">
        <v>49296</v>
      </c>
      <c r="E45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5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600" spans="1:6" x14ac:dyDescent="0.35">
      <c r="A4600" s="5">
        <v>13047255464</v>
      </c>
      <c r="B4600" s="3">
        <v>166</v>
      </c>
      <c r="C4600" s="4">
        <v>49280</v>
      </c>
      <c r="D4600" s="6" t="s">
        <v>4</v>
      </c>
      <c r="E46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1" spans="1:6" x14ac:dyDescent="0.35">
      <c r="A4601" s="5">
        <v>36187286368</v>
      </c>
      <c r="B4601" s="3">
        <v>313</v>
      </c>
      <c r="C4601" s="4">
        <v>49280</v>
      </c>
      <c r="D4601" s="6" t="s">
        <v>4</v>
      </c>
      <c r="E46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2" spans="1:6" x14ac:dyDescent="0.35">
      <c r="A4602" s="5">
        <v>62408775135</v>
      </c>
      <c r="B4602" s="3">
        <v>165</v>
      </c>
      <c r="C4602" s="4">
        <v>49280</v>
      </c>
      <c r="D4602" s="6" t="s">
        <v>4</v>
      </c>
      <c r="E46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3" spans="1:6" x14ac:dyDescent="0.35">
      <c r="A4603" s="5">
        <v>67494894647</v>
      </c>
      <c r="B4603" s="3">
        <v>42</v>
      </c>
      <c r="C4603" s="4">
        <v>49280</v>
      </c>
      <c r="D4603" s="6" t="s">
        <v>4</v>
      </c>
      <c r="E46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4" spans="1:6" x14ac:dyDescent="0.35">
      <c r="A4604" s="5">
        <v>75442699001</v>
      </c>
      <c r="B4604" s="3">
        <v>163</v>
      </c>
      <c r="C4604" s="4">
        <v>49280</v>
      </c>
      <c r="D4604" s="6"/>
      <c r="E46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5" spans="1:6" x14ac:dyDescent="0.35">
      <c r="A4605" s="5">
        <v>37430919504</v>
      </c>
      <c r="B4605" s="3">
        <v>112</v>
      </c>
      <c r="C4605" s="4">
        <v>49280</v>
      </c>
      <c r="D4605" s="6" t="s">
        <v>4</v>
      </c>
      <c r="E46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6" spans="1:6" x14ac:dyDescent="0.35">
      <c r="A4606" s="5">
        <v>44577667090</v>
      </c>
      <c r="B4606" s="3">
        <v>275</v>
      </c>
      <c r="C4606" s="4">
        <v>49280</v>
      </c>
      <c r="D4606" s="6" t="s">
        <v>4</v>
      </c>
      <c r="E46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7" spans="1:6" x14ac:dyDescent="0.35">
      <c r="A4607" s="5">
        <v>95437212906</v>
      </c>
      <c r="B4607" s="3">
        <v>255</v>
      </c>
      <c r="C4607" s="4">
        <v>49280</v>
      </c>
      <c r="D4607" s="6"/>
      <c r="E46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8" spans="1:6" x14ac:dyDescent="0.35">
      <c r="A4608" s="5">
        <v>43464031695</v>
      </c>
      <c r="B4608" s="3">
        <v>325</v>
      </c>
      <c r="C4608" s="4">
        <v>49280</v>
      </c>
      <c r="D4608" s="6" t="s">
        <v>4</v>
      </c>
      <c r="E46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09" spans="1:6" x14ac:dyDescent="0.35">
      <c r="A4609" s="5">
        <v>92598053378</v>
      </c>
      <c r="B4609" s="3">
        <v>337</v>
      </c>
      <c r="C4609" s="4">
        <v>49280</v>
      </c>
      <c r="D4609" s="6">
        <v>49296</v>
      </c>
      <c r="E46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610" spans="1:6" x14ac:dyDescent="0.35">
      <c r="A4610" s="5">
        <v>23172940088</v>
      </c>
      <c r="B4610" s="3">
        <v>320</v>
      </c>
      <c r="C4610" s="4">
        <v>49280</v>
      </c>
      <c r="D4610" s="6"/>
      <c r="E46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11" spans="1:6" x14ac:dyDescent="0.35">
      <c r="A4611" s="5">
        <v>49728235791</v>
      </c>
      <c r="B4611" s="3">
        <v>25</v>
      </c>
      <c r="C4611" s="4">
        <v>49280</v>
      </c>
      <c r="D4611" s="6">
        <v>49286</v>
      </c>
      <c r="E46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612" spans="1:6" x14ac:dyDescent="0.35">
      <c r="A4612" s="5">
        <v>38462468995</v>
      </c>
      <c r="B4612" s="3">
        <v>5</v>
      </c>
      <c r="C4612" s="4">
        <v>49280</v>
      </c>
      <c r="D4612" s="6"/>
      <c r="E46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13" spans="1:6" x14ac:dyDescent="0.35">
      <c r="A4613" s="5">
        <v>47368000064</v>
      </c>
      <c r="B4613" s="3">
        <v>30</v>
      </c>
      <c r="C4613" s="4">
        <v>49280</v>
      </c>
      <c r="D4613" s="6" t="s">
        <v>4</v>
      </c>
      <c r="E46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14" spans="1:6" x14ac:dyDescent="0.35">
      <c r="A4614" s="5">
        <v>26783946747</v>
      </c>
      <c r="B4614" s="3">
        <v>39</v>
      </c>
      <c r="C4614" s="4">
        <v>49281</v>
      </c>
      <c r="D4614" s="6" t="s">
        <v>4</v>
      </c>
      <c r="E46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15" spans="1:6" x14ac:dyDescent="0.35">
      <c r="A4615" s="5">
        <v>28829051288</v>
      </c>
      <c r="B4615" s="3">
        <v>115</v>
      </c>
      <c r="C4615" s="4">
        <v>49281</v>
      </c>
      <c r="D4615" s="6" t="s">
        <v>4</v>
      </c>
      <c r="E46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16" spans="1:6" x14ac:dyDescent="0.35">
      <c r="A4616" s="5">
        <v>65115086271</v>
      </c>
      <c r="B4616" s="3">
        <v>333</v>
      </c>
      <c r="C4616" s="4">
        <v>49281</v>
      </c>
      <c r="D4616" s="6" t="s">
        <v>4</v>
      </c>
      <c r="E46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17" spans="1:6" x14ac:dyDescent="0.35">
      <c r="A4617" s="5">
        <v>47719372159</v>
      </c>
      <c r="B4617" s="3">
        <v>167</v>
      </c>
      <c r="C4617" s="4">
        <v>49281</v>
      </c>
      <c r="D4617" s="6" t="s">
        <v>4</v>
      </c>
      <c r="E46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18" spans="1:6" x14ac:dyDescent="0.35">
      <c r="A4618" s="5">
        <v>69772482052</v>
      </c>
      <c r="B4618" s="3">
        <v>66</v>
      </c>
      <c r="C4618" s="4">
        <v>49281</v>
      </c>
      <c r="D4618" s="6" t="s">
        <v>4</v>
      </c>
      <c r="E46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19" spans="1:6" x14ac:dyDescent="0.35">
      <c r="A4619" s="5">
        <v>69790248699</v>
      </c>
      <c r="B4619" s="3">
        <v>208</v>
      </c>
      <c r="C4619" s="4">
        <v>49281</v>
      </c>
      <c r="D4619" s="6">
        <v>49337</v>
      </c>
      <c r="E46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620" spans="1:6" x14ac:dyDescent="0.35">
      <c r="A4620" s="5">
        <v>50557904702</v>
      </c>
      <c r="B4620" s="3">
        <v>52</v>
      </c>
      <c r="C4620" s="4">
        <v>49281</v>
      </c>
      <c r="D4620" s="6">
        <v>49310</v>
      </c>
      <c r="E46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621" spans="1:6" x14ac:dyDescent="0.35">
      <c r="A4621" s="5">
        <v>30982175482</v>
      </c>
      <c r="B4621" s="3">
        <v>261</v>
      </c>
      <c r="C4621" s="4">
        <v>49281</v>
      </c>
      <c r="D4621" s="6" t="s">
        <v>4</v>
      </c>
      <c r="E46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22" spans="1:6" x14ac:dyDescent="0.35">
      <c r="A4622" s="5">
        <v>47916345167</v>
      </c>
      <c r="B4622" s="3">
        <v>216</v>
      </c>
      <c r="C4622" s="4">
        <v>49281</v>
      </c>
      <c r="D4622" s="6" t="s">
        <v>4</v>
      </c>
      <c r="E46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23" spans="1:6" x14ac:dyDescent="0.35">
      <c r="A4623" s="5">
        <v>44093333356</v>
      </c>
      <c r="B4623" s="3">
        <v>8</v>
      </c>
      <c r="C4623" s="4">
        <v>49281</v>
      </c>
      <c r="D4623" s="6"/>
      <c r="E46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24" spans="1:6" x14ac:dyDescent="0.35">
      <c r="A4624" s="5">
        <v>99810217192</v>
      </c>
      <c r="B4624" s="3">
        <v>172</v>
      </c>
      <c r="C4624" s="4">
        <v>49281</v>
      </c>
      <c r="D4624" s="6"/>
      <c r="E46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25" spans="1:6" x14ac:dyDescent="0.35">
      <c r="A4625" s="5">
        <v>21196901080</v>
      </c>
      <c r="B4625" s="3">
        <v>29</v>
      </c>
      <c r="C4625" s="4">
        <v>49281</v>
      </c>
      <c r="D4625" s="6" t="s">
        <v>4</v>
      </c>
      <c r="E46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26" spans="1:6" x14ac:dyDescent="0.35">
      <c r="A4626" s="5">
        <v>19715444446</v>
      </c>
      <c r="B4626" s="3">
        <v>94</v>
      </c>
      <c r="C4626" s="4">
        <v>49281</v>
      </c>
      <c r="D4626" s="6"/>
      <c r="E46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27" spans="1:6" x14ac:dyDescent="0.35">
      <c r="A4627" s="5">
        <v>51010413013</v>
      </c>
      <c r="B4627" s="3">
        <v>234</v>
      </c>
      <c r="C4627" s="4">
        <v>49281</v>
      </c>
      <c r="D4627" s="6" t="s">
        <v>4</v>
      </c>
      <c r="E46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28" spans="1:6" x14ac:dyDescent="0.35">
      <c r="A4628" s="5">
        <v>30713039733</v>
      </c>
      <c r="B4628" s="3">
        <v>295</v>
      </c>
      <c r="C4628" s="4">
        <v>49281</v>
      </c>
      <c r="D4628" s="6" t="s">
        <v>4</v>
      </c>
      <c r="E46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29" spans="1:6" x14ac:dyDescent="0.35">
      <c r="A4629" s="5">
        <v>47908321955</v>
      </c>
      <c r="B4629" s="3">
        <v>189</v>
      </c>
      <c r="C4629" s="4">
        <v>49281</v>
      </c>
      <c r="D4629" s="6" t="s">
        <v>4</v>
      </c>
      <c r="E46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30" spans="1:6" x14ac:dyDescent="0.35">
      <c r="A4630" s="5">
        <v>81328580975</v>
      </c>
      <c r="B4630" s="3">
        <v>241</v>
      </c>
      <c r="C4630" s="4">
        <v>49281</v>
      </c>
      <c r="D4630" s="6" t="s">
        <v>4</v>
      </c>
      <c r="E46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31" spans="1:6" x14ac:dyDescent="0.35">
      <c r="A4631" s="5">
        <v>46178526888</v>
      </c>
      <c r="B4631" s="3">
        <v>77</v>
      </c>
      <c r="C4631" s="4">
        <v>49281</v>
      </c>
      <c r="D4631" s="6"/>
      <c r="E46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32" spans="1:6" x14ac:dyDescent="0.35">
      <c r="A4632" s="5">
        <v>83085858597</v>
      </c>
      <c r="B4632" s="3">
        <v>71</v>
      </c>
      <c r="C4632" s="4">
        <v>49281</v>
      </c>
      <c r="D4632" s="6"/>
      <c r="E46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33" spans="1:6" x14ac:dyDescent="0.35">
      <c r="A4633" s="5">
        <v>21877787232</v>
      </c>
      <c r="B4633" s="3">
        <v>197</v>
      </c>
      <c r="C4633" s="4">
        <v>49281</v>
      </c>
      <c r="D4633" s="6" t="s">
        <v>4</v>
      </c>
      <c r="E46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34" spans="1:6" x14ac:dyDescent="0.35">
      <c r="A4634" s="5">
        <v>26730572680</v>
      </c>
      <c r="B4634" s="3">
        <v>32</v>
      </c>
      <c r="C4634" s="4">
        <v>49281</v>
      </c>
      <c r="D4634" s="6" t="s">
        <v>4</v>
      </c>
      <c r="E46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35" spans="1:6" x14ac:dyDescent="0.35">
      <c r="A4635" s="5">
        <v>24736113130</v>
      </c>
      <c r="B4635" s="3">
        <v>242</v>
      </c>
      <c r="C4635" s="4">
        <v>49281</v>
      </c>
      <c r="D4635" s="6">
        <v>49304</v>
      </c>
      <c r="E46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636" spans="1:6" x14ac:dyDescent="0.35">
      <c r="A4636" s="5">
        <v>61685763169</v>
      </c>
      <c r="B4636" s="3">
        <v>327</v>
      </c>
      <c r="C4636" s="4">
        <v>49281</v>
      </c>
      <c r="D4636" s="6" t="s">
        <v>4</v>
      </c>
      <c r="E46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37" spans="1:6" x14ac:dyDescent="0.35">
      <c r="A4637" s="5">
        <v>40056578903</v>
      </c>
      <c r="B4637" s="3">
        <v>75</v>
      </c>
      <c r="C4637" s="4">
        <v>49281</v>
      </c>
      <c r="D4637" s="6" t="s">
        <v>4</v>
      </c>
      <c r="E46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38" spans="1:6" x14ac:dyDescent="0.35">
      <c r="A4638" s="5">
        <v>87278545080</v>
      </c>
      <c r="B4638" s="3">
        <v>270</v>
      </c>
      <c r="C4638" s="4">
        <v>49281</v>
      </c>
      <c r="D4638" s="6">
        <v>49324</v>
      </c>
      <c r="E46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639" spans="1:6" x14ac:dyDescent="0.35">
      <c r="A4639" s="5">
        <v>62246973978</v>
      </c>
      <c r="B4639" s="3">
        <v>207</v>
      </c>
      <c r="C4639" s="4">
        <v>49281</v>
      </c>
      <c r="D4639" s="6" t="s">
        <v>4</v>
      </c>
      <c r="E46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0" spans="1:6" x14ac:dyDescent="0.35">
      <c r="A4640" s="5">
        <v>80008538931</v>
      </c>
      <c r="B4640" s="3">
        <v>314</v>
      </c>
      <c r="C4640" s="4">
        <v>49282</v>
      </c>
      <c r="D4640" s="6">
        <v>49293</v>
      </c>
      <c r="E46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641" spans="1:6" x14ac:dyDescent="0.35">
      <c r="A4641" s="5">
        <v>93437078149</v>
      </c>
      <c r="B4641" s="3">
        <v>310</v>
      </c>
      <c r="C4641" s="4">
        <v>49282</v>
      </c>
      <c r="D4641" s="6" t="s">
        <v>4</v>
      </c>
      <c r="E46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2" spans="1:6" x14ac:dyDescent="0.35">
      <c r="A4642" s="5">
        <v>19359646942</v>
      </c>
      <c r="B4642" s="3">
        <v>211</v>
      </c>
      <c r="C4642" s="4">
        <v>49282</v>
      </c>
      <c r="D4642" s="6" t="s">
        <v>4</v>
      </c>
      <c r="E46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3" spans="1:6" x14ac:dyDescent="0.35">
      <c r="A4643" s="5">
        <v>35060987340</v>
      </c>
      <c r="B4643" s="3">
        <v>296</v>
      </c>
      <c r="C4643" s="4">
        <v>49282</v>
      </c>
      <c r="D4643" s="6" t="s">
        <v>4</v>
      </c>
      <c r="E46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4" spans="1:6" x14ac:dyDescent="0.35">
      <c r="A4644" s="5">
        <v>16013999474</v>
      </c>
      <c r="B4644" s="3">
        <v>100</v>
      </c>
      <c r="C4644" s="4">
        <v>49282</v>
      </c>
      <c r="D4644" s="6" t="s">
        <v>4</v>
      </c>
      <c r="E46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5" spans="1:6" x14ac:dyDescent="0.35">
      <c r="A4645" s="5">
        <v>34845568032</v>
      </c>
      <c r="B4645" s="3">
        <v>4</v>
      </c>
      <c r="C4645" s="4">
        <v>49282</v>
      </c>
      <c r="D4645" s="6" t="s">
        <v>4</v>
      </c>
      <c r="E46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6" spans="1:6" x14ac:dyDescent="0.35">
      <c r="A4646" s="5">
        <v>13312541428</v>
      </c>
      <c r="B4646" s="3">
        <v>49</v>
      </c>
      <c r="C4646" s="4">
        <v>49282</v>
      </c>
      <c r="D4646" s="6" t="s">
        <v>4</v>
      </c>
      <c r="E46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7" spans="1:6" x14ac:dyDescent="0.35">
      <c r="A4647" s="5">
        <v>43662709869</v>
      </c>
      <c r="B4647" s="3">
        <v>152</v>
      </c>
      <c r="C4647" s="4">
        <v>49282</v>
      </c>
      <c r="D4647" s="6" t="s">
        <v>4</v>
      </c>
      <c r="E46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8" spans="1:6" x14ac:dyDescent="0.35">
      <c r="A4648" s="5">
        <v>22385593720</v>
      </c>
      <c r="B4648" s="3">
        <v>216</v>
      </c>
      <c r="C4648" s="4">
        <v>49282</v>
      </c>
      <c r="D4648" s="6"/>
      <c r="E46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49" spans="1:6" x14ac:dyDescent="0.35">
      <c r="A4649" s="5">
        <v>37177865030</v>
      </c>
      <c r="B4649" s="3">
        <v>191</v>
      </c>
      <c r="C4649" s="4">
        <v>49282</v>
      </c>
      <c r="D4649" s="6">
        <v>49313</v>
      </c>
      <c r="E46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650" spans="1:6" x14ac:dyDescent="0.35">
      <c r="A4650" s="5">
        <v>80539587574</v>
      </c>
      <c r="B4650" s="3">
        <v>154</v>
      </c>
      <c r="C4650" s="4">
        <v>49282</v>
      </c>
      <c r="D4650" s="6" t="s">
        <v>4</v>
      </c>
      <c r="E46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51" spans="1:6" x14ac:dyDescent="0.35">
      <c r="A4651" s="5">
        <v>92311743364</v>
      </c>
      <c r="B4651" s="3">
        <v>128</v>
      </c>
      <c r="C4651" s="4">
        <v>49282</v>
      </c>
      <c r="D4651" s="6" t="s">
        <v>4</v>
      </c>
      <c r="E46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52" spans="1:6" x14ac:dyDescent="0.35">
      <c r="A4652" s="5">
        <v>43718267452</v>
      </c>
      <c r="B4652" s="3">
        <v>116</v>
      </c>
      <c r="C4652" s="4">
        <v>49282</v>
      </c>
      <c r="D4652" s="6" t="s">
        <v>4</v>
      </c>
      <c r="E46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53" spans="1:6" x14ac:dyDescent="0.35">
      <c r="A4653" s="5">
        <v>97663049825</v>
      </c>
      <c r="B4653" s="3">
        <v>80</v>
      </c>
      <c r="C4653" s="4">
        <v>49282</v>
      </c>
      <c r="D4653" s="6">
        <v>49316</v>
      </c>
      <c r="E46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654" spans="1:6" x14ac:dyDescent="0.35">
      <c r="A4654" s="5">
        <v>16555458958</v>
      </c>
      <c r="B4654" s="3">
        <v>17</v>
      </c>
      <c r="C4654" s="4">
        <v>49282</v>
      </c>
      <c r="D4654" s="6" t="s">
        <v>4</v>
      </c>
      <c r="E46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55" spans="1:6" x14ac:dyDescent="0.35">
      <c r="A4655" s="5">
        <v>29844360445</v>
      </c>
      <c r="B4655" s="3">
        <v>185</v>
      </c>
      <c r="C4655" s="4">
        <v>49282</v>
      </c>
      <c r="D4655" s="6" t="s">
        <v>4</v>
      </c>
      <c r="E46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56" spans="1:6" x14ac:dyDescent="0.35">
      <c r="A4656" s="5">
        <v>59764569829</v>
      </c>
      <c r="B4656" s="3">
        <v>327</v>
      </c>
      <c r="C4656" s="4">
        <v>49282</v>
      </c>
      <c r="D4656" s="6" t="s">
        <v>4</v>
      </c>
      <c r="E46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57" spans="1:6" x14ac:dyDescent="0.35">
      <c r="A4657" s="5">
        <v>69719156486</v>
      </c>
      <c r="B4657" s="3">
        <v>251</v>
      </c>
      <c r="C4657" s="4">
        <v>49282</v>
      </c>
      <c r="D4657" s="6">
        <v>49282</v>
      </c>
      <c r="E46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658" spans="1:6" x14ac:dyDescent="0.35">
      <c r="A4658" s="5">
        <v>50335997038</v>
      </c>
      <c r="B4658" s="3">
        <v>212</v>
      </c>
      <c r="C4658" s="4">
        <v>49282</v>
      </c>
      <c r="D4658" s="6" t="s">
        <v>4</v>
      </c>
      <c r="E46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59" spans="1:6" x14ac:dyDescent="0.35">
      <c r="A4659" s="5">
        <v>98208038134</v>
      </c>
      <c r="B4659" s="3">
        <v>242</v>
      </c>
      <c r="C4659" s="4">
        <v>49282</v>
      </c>
      <c r="D4659" s="6" t="s">
        <v>4</v>
      </c>
      <c r="E46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0" spans="1:6" x14ac:dyDescent="0.35">
      <c r="A4660" s="5">
        <v>33787338028</v>
      </c>
      <c r="B4660" s="3">
        <v>135</v>
      </c>
      <c r="C4660" s="4">
        <v>49282</v>
      </c>
      <c r="D4660" s="6" t="s">
        <v>4</v>
      </c>
      <c r="E46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1" spans="1:6" x14ac:dyDescent="0.35">
      <c r="A4661" s="5">
        <v>29233550885</v>
      </c>
      <c r="B4661" s="3">
        <v>203</v>
      </c>
      <c r="C4661" s="4">
        <v>49282</v>
      </c>
      <c r="D4661" s="6" t="s">
        <v>4</v>
      </c>
      <c r="E46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2" spans="1:6" x14ac:dyDescent="0.35">
      <c r="A4662" s="5">
        <v>56194791349</v>
      </c>
      <c r="B4662" s="3">
        <v>213</v>
      </c>
      <c r="C4662" s="4">
        <v>49282</v>
      </c>
      <c r="D4662" s="6" t="s">
        <v>4</v>
      </c>
      <c r="E46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3" spans="1:6" x14ac:dyDescent="0.35">
      <c r="A4663" s="5">
        <v>64938124421</v>
      </c>
      <c r="B4663" s="3">
        <v>260</v>
      </c>
      <c r="C4663" s="4">
        <v>49282</v>
      </c>
      <c r="D4663" s="6" t="s">
        <v>4</v>
      </c>
      <c r="E46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4" spans="1:6" x14ac:dyDescent="0.35">
      <c r="A4664" s="5">
        <v>81665294664</v>
      </c>
      <c r="B4664" s="3">
        <v>249</v>
      </c>
      <c r="C4664" s="4">
        <v>49282</v>
      </c>
      <c r="D4664" s="6" t="s">
        <v>4</v>
      </c>
      <c r="E46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5" spans="1:6" x14ac:dyDescent="0.35">
      <c r="A4665" s="5">
        <v>78206200835</v>
      </c>
      <c r="B4665" s="3">
        <v>86</v>
      </c>
      <c r="C4665" s="4">
        <v>49282</v>
      </c>
      <c r="D4665" s="6" t="s">
        <v>4</v>
      </c>
      <c r="E46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6" spans="1:6" x14ac:dyDescent="0.35">
      <c r="A4666" s="5">
        <v>41047371650</v>
      </c>
      <c r="B4666" s="3">
        <v>281</v>
      </c>
      <c r="C4666" s="4">
        <v>49282</v>
      </c>
      <c r="D4666" s="6"/>
      <c r="E46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7" spans="1:6" x14ac:dyDescent="0.35">
      <c r="A4667" s="5">
        <v>94600782988</v>
      </c>
      <c r="B4667" s="3">
        <v>118</v>
      </c>
      <c r="C4667" s="4">
        <v>49282</v>
      </c>
      <c r="D4667" s="6" t="s">
        <v>4</v>
      </c>
      <c r="E46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8" spans="1:6" x14ac:dyDescent="0.35">
      <c r="A4668" s="5">
        <v>24333375599</v>
      </c>
      <c r="B4668" s="3">
        <v>174</v>
      </c>
      <c r="C4668" s="4">
        <v>49282</v>
      </c>
      <c r="D4668" s="6" t="s">
        <v>4</v>
      </c>
      <c r="E46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69" spans="1:6" x14ac:dyDescent="0.35">
      <c r="A4669" s="5">
        <v>74891276017</v>
      </c>
      <c r="B4669" s="3">
        <v>200</v>
      </c>
      <c r="C4669" s="4">
        <v>49282</v>
      </c>
      <c r="D4669" s="6" t="s">
        <v>4</v>
      </c>
      <c r="E46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0" spans="1:6" x14ac:dyDescent="0.35">
      <c r="A4670" s="5">
        <v>34584915308</v>
      </c>
      <c r="B4670" s="3">
        <v>152</v>
      </c>
      <c r="C4670" s="4">
        <v>49282</v>
      </c>
      <c r="D4670" s="6" t="s">
        <v>4</v>
      </c>
      <c r="E46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1" spans="1:6" x14ac:dyDescent="0.35">
      <c r="A4671" s="5">
        <v>58115768817</v>
      </c>
      <c r="B4671" s="3">
        <v>120</v>
      </c>
      <c r="C4671" s="4">
        <v>49282</v>
      </c>
      <c r="D4671" s="6"/>
      <c r="E46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2" spans="1:6" x14ac:dyDescent="0.35">
      <c r="A4672" s="5">
        <v>83828114694</v>
      </c>
      <c r="B4672" s="3">
        <v>251</v>
      </c>
      <c r="C4672" s="4">
        <v>49283</v>
      </c>
      <c r="D4672" s="6" t="s">
        <v>4</v>
      </c>
      <c r="E46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3" spans="1:6" x14ac:dyDescent="0.35">
      <c r="A4673" s="5">
        <v>82881456442</v>
      </c>
      <c r="B4673" s="3">
        <v>6</v>
      </c>
      <c r="C4673" s="4">
        <v>49283</v>
      </c>
      <c r="D4673" s="6" t="s">
        <v>4</v>
      </c>
      <c r="E46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4" spans="1:6" x14ac:dyDescent="0.35">
      <c r="A4674" s="5">
        <v>78070198109</v>
      </c>
      <c r="B4674" s="3">
        <v>17</v>
      </c>
      <c r="C4674" s="4">
        <v>49283</v>
      </c>
      <c r="D4674" s="6" t="s">
        <v>4</v>
      </c>
      <c r="E46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5" spans="1:6" x14ac:dyDescent="0.35">
      <c r="A4675" s="5">
        <v>45072955166</v>
      </c>
      <c r="B4675" s="3">
        <v>124</v>
      </c>
      <c r="C4675" s="4">
        <v>49283</v>
      </c>
      <c r="D4675" s="6" t="s">
        <v>4</v>
      </c>
      <c r="E46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6" spans="1:6" x14ac:dyDescent="0.35">
      <c r="A4676" s="5">
        <v>72245347031</v>
      </c>
      <c r="B4676" s="3">
        <v>276</v>
      </c>
      <c r="C4676" s="4">
        <v>49283</v>
      </c>
      <c r="D4676" s="6" t="s">
        <v>4</v>
      </c>
      <c r="E46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7" spans="1:6" x14ac:dyDescent="0.35">
      <c r="A4677" s="5">
        <v>78349687144</v>
      </c>
      <c r="B4677" s="3">
        <v>229</v>
      </c>
      <c r="C4677" s="4">
        <v>49283</v>
      </c>
      <c r="D4677" s="6" t="s">
        <v>4</v>
      </c>
      <c r="E46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8" spans="1:6" x14ac:dyDescent="0.35">
      <c r="A4678" s="5">
        <v>87764060734</v>
      </c>
      <c r="B4678" s="3">
        <v>72</v>
      </c>
      <c r="C4678" s="4">
        <v>49283</v>
      </c>
      <c r="D4678" s="6" t="s">
        <v>4</v>
      </c>
      <c r="E46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79" spans="1:6" x14ac:dyDescent="0.35">
      <c r="A4679" s="5">
        <v>19446491050</v>
      </c>
      <c r="B4679" s="3">
        <v>154</v>
      </c>
      <c r="C4679" s="4">
        <v>49283</v>
      </c>
      <c r="D4679" s="6" t="s">
        <v>4</v>
      </c>
      <c r="E46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0" spans="1:6" x14ac:dyDescent="0.35">
      <c r="A4680" s="5">
        <v>16848570469</v>
      </c>
      <c r="B4680" s="3">
        <v>253</v>
      </c>
      <c r="C4680" s="4">
        <v>49283</v>
      </c>
      <c r="D4680" s="6">
        <v>49305</v>
      </c>
      <c r="E46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681" spans="1:6" x14ac:dyDescent="0.35">
      <c r="A4681" s="5">
        <v>95597763594</v>
      </c>
      <c r="B4681" s="3">
        <v>116</v>
      </c>
      <c r="C4681" s="4">
        <v>49283</v>
      </c>
      <c r="D4681" s="6" t="s">
        <v>4</v>
      </c>
      <c r="E46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2" spans="1:6" x14ac:dyDescent="0.35">
      <c r="A4682" s="5">
        <v>43243538624</v>
      </c>
      <c r="B4682" s="3">
        <v>12</v>
      </c>
      <c r="C4682" s="4">
        <v>49283</v>
      </c>
      <c r="D4682" s="6" t="s">
        <v>4</v>
      </c>
      <c r="E46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3" spans="1:6" x14ac:dyDescent="0.35">
      <c r="A4683" s="5">
        <v>47396140050</v>
      </c>
      <c r="B4683" s="3">
        <v>319</v>
      </c>
      <c r="C4683" s="4">
        <v>49283</v>
      </c>
      <c r="D4683" s="6" t="s">
        <v>4</v>
      </c>
      <c r="E46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4" spans="1:6" x14ac:dyDescent="0.35">
      <c r="A4684" s="5">
        <v>19017185413</v>
      </c>
      <c r="B4684" s="3">
        <v>19</v>
      </c>
      <c r="C4684" s="4">
        <v>49283</v>
      </c>
      <c r="D4684" s="6" t="s">
        <v>4</v>
      </c>
      <c r="E46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5" spans="1:6" x14ac:dyDescent="0.35">
      <c r="A4685" s="5">
        <v>15252187586</v>
      </c>
      <c r="B4685" s="3">
        <v>145</v>
      </c>
      <c r="C4685" s="4">
        <v>49283</v>
      </c>
      <c r="D4685" s="6" t="s">
        <v>4</v>
      </c>
      <c r="E46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6" spans="1:6" x14ac:dyDescent="0.35">
      <c r="A4686" s="5">
        <v>88897790621</v>
      </c>
      <c r="B4686" s="3">
        <v>140</v>
      </c>
      <c r="C4686" s="4">
        <v>49283</v>
      </c>
      <c r="D4686" s="6" t="s">
        <v>4</v>
      </c>
      <c r="E46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7" spans="1:6" x14ac:dyDescent="0.35">
      <c r="A4687" s="5">
        <v>70355840443</v>
      </c>
      <c r="B4687" s="3">
        <v>178</v>
      </c>
      <c r="C4687" s="4">
        <v>49283</v>
      </c>
      <c r="D4687" s="6"/>
      <c r="E46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8" spans="1:6" x14ac:dyDescent="0.35">
      <c r="A4688" s="5">
        <v>88931436161</v>
      </c>
      <c r="B4688" s="3">
        <v>17</v>
      </c>
      <c r="C4688" s="4">
        <v>49283</v>
      </c>
      <c r="D4688" s="6" t="s">
        <v>4</v>
      </c>
      <c r="E46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89" spans="1:6" x14ac:dyDescent="0.35">
      <c r="A4689" s="5">
        <v>56221570243</v>
      </c>
      <c r="B4689" s="3">
        <v>179</v>
      </c>
      <c r="C4689" s="4">
        <v>49283</v>
      </c>
      <c r="D4689" s="6" t="s">
        <v>4</v>
      </c>
      <c r="E46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0" spans="1:6" x14ac:dyDescent="0.35">
      <c r="A4690" s="5">
        <v>75889004867</v>
      </c>
      <c r="B4690" s="3">
        <v>83</v>
      </c>
      <c r="C4690" s="4">
        <v>49283</v>
      </c>
      <c r="D4690" s="6"/>
      <c r="E46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1" spans="1:6" x14ac:dyDescent="0.35">
      <c r="A4691" s="5">
        <v>81913000025</v>
      </c>
      <c r="B4691" s="3">
        <v>226</v>
      </c>
      <c r="C4691" s="4">
        <v>49283</v>
      </c>
      <c r="D4691" s="6" t="s">
        <v>4</v>
      </c>
      <c r="E46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2" spans="1:6" x14ac:dyDescent="0.35">
      <c r="A4692" s="5">
        <v>37453149062</v>
      </c>
      <c r="B4692" s="3">
        <v>11</v>
      </c>
      <c r="C4692" s="4">
        <v>49283</v>
      </c>
      <c r="D4692" s="6" t="s">
        <v>4</v>
      </c>
      <c r="E46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3" spans="1:6" x14ac:dyDescent="0.35">
      <c r="A4693" s="5">
        <v>61287020020</v>
      </c>
      <c r="B4693" s="3">
        <v>42</v>
      </c>
      <c r="C4693" s="4">
        <v>49283</v>
      </c>
      <c r="D4693" s="6" t="s">
        <v>4</v>
      </c>
      <c r="E46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4" spans="1:6" x14ac:dyDescent="0.35">
      <c r="A4694" s="5">
        <v>24742845982</v>
      </c>
      <c r="B4694" s="3">
        <v>150</v>
      </c>
      <c r="C4694" s="4">
        <v>49283</v>
      </c>
      <c r="D4694" s="6">
        <v>49312</v>
      </c>
      <c r="E46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695" spans="1:6" x14ac:dyDescent="0.35">
      <c r="A4695" s="5">
        <v>24587663244</v>
      </c>
      <c r="B4695" s="3">
        <v>205</v>
      </c>
      <c r="C4695" s="4">
        <v>49283</v>
      </c>
      <c r="D4695" s="6" t="s">
        <v>4</v>
      </c>
      <c r="E46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6" spans="1:6" x14ac:dyDescent="0.35">
      <c r="A4696" s="5">
        <v>95658724314</v>
      </c>
      <c r="B4696" s="3">
        <v>259</v>
      </c>
      <c r="C4696" s="4">
        <v>49283</v>
      </c>
      <c r="D4696" s="6" t="s">
        <v>4</v>
      </c>
      <c r="E46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7" spans="1:6" x14ac:dyDescent="0.35">
      <c r="A4697" s="5">
        <v>70731970990</v>
      </c>
      <c r="B4697" s="3">
        <v>46</v>
      </c>
      <c r="C4697" s="4">
        <v>49283</v>
      </c>
      <c r="D4697" s="6" t="s">
        <v>4</v>
      </c>
      <c r="E46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8" spans="1:6" x14ac:dyDescent="0.35">
      <c r="A4698" s="5">
        <v>31473436141</v>
      </c>
      <c r="B4698" s="3">
        <v>246</v>
      </c>
      <c r="C4698" s="4">
        <v>49283</v>
      </c>
      <c r="D4698" s="6" t="s">
        <v>4</v>
      </c>
      <c r="E46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699" spans="1:6" x14ac:dyDescent="0.35">
      <c r="A4699" s="5">
        <v>98742132009</v>
      </c>
      <c r="B4699" s="3">
        <v>222</v>
      </c>
      <c r="C4699" s="4">
        <v>49283</v>
      </c>
      <c r="D4699" s="6" t="s">
        <v>4</v>
      </c>
      <c r="E46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6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00" spans="1:6" x14ac:dyDescent="0.35">
      <c r="A4700" s="5">
        <v>46107458837</v>
      </c>
      <c r="B4700" s="3">
        <v>209</v>
      </c>
      <c r="C4700" s="4">
        <v>49283</v>
      </c>
      <c r="D4700" s="6" t="s">
        <v>4</v>
      </c>
      <c r="E47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01" spans="1:6" x14ac:dyDescent="0.35">
      <c r="A4701" s="5">
        <v>13079628719</v>
      </c>
      <c r="B4701" s="3">
        <v>237</v>
      </c>
      <c r="C4701" s="4">
        <v>49284</v>
      </c>
      <c r="D4701" s="6"/>
      <c r="E47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02" spans="1:6" x14ac:dyDescent="0.35">
      <c r="A4702" s="5">
        <v>91913274554</v>
      </c>
      <c r="B4702" s="3">
        <v>196</v>
      </c>
      <c r="C4702" s="4">
        <v>49284</v>
      </c>
      <c r="D4702" s="6">
        <v>49332</v>
      </c>
      <c r="E47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703" spans="1:6" x14ac:dyDescent="0.35">
      <c r="A4703" s="5">
        <v>46388220767</v>
      </c>
      <c r="B4703" s="3">
        <v>319</v>
      </c>
      <c r="C4703" s="4">
        <v>49284</v>
      </c>
      <c r="D4703" s="6" t="s">
        <v>4</v>
      </c>
      <c r="E47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04" spans="1:6" x14ac:dyDescent="0.35">
      <c r="A4704" s="5">
        <v>32764864465</v>
      </c>
      <c r="B4704" s="3">
        <v>276</v>
      </c>
      <c r="C4704" s="4">
        <v>49284</v>
      </c>
      <c r="D4704" s="6">
        <v>49302</v>
      </c>
      <c r="E47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705" spans="1:6" x14ac:dyDescent="0.35">
      <c r="A4705" s="5">
        <v>76036161820</v>
      </c>
      <c r="B4705" s="3">
        <v>149</v>
      </c>
      <c r="C4705" s="4">
        <v>49284</v>
      </c>
      <c r="D4705" s="6" t="s">
        <v>4</v>
      </c>
      <c r="E47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06" spans="1:6" x14ac:dyDescent="0.35">
      <c r="A4706" s="5">
        <v>35630644221</v>
      </c>
      <c r="B4706" s="3">
        <v>229</v>
      </c>
      <c r="C4706" s="4">
        <v>49284</v>
      </c>
      <c r="D4706" s="6" t="s">
        <v>4</v>
      </c>
      <c r="E47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07" spans="1:6" x14ac:dyDescent="0.35">
      <c r="A4707" s="5">
        <v>69989307251</v>
      </c>
      <c r="B4707" s="3">
        <v>147</v>
      </c>
      <c r="C4707" s="4">
        <v>49284</v>
      </c>
      <c r="D4707" s="6" t="s">
        <v>4</v>
      </c>
      <c r="E47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08" spans="1:6" x14ac:dyDescent="0.35">
      <c r="A4708" s="5">
        <v>24197122814</v>
      </c>
      <c r="B4708" s="3">
        <v>176</v>
      </c>
      <c r="C4708" s="4">
        <v>49284</v>
      </c>
      <c r="D4708" s="6" t="s">
        <v>4</v>
      </c>
      <c r="E47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09" spans="1:6" x14ac:dyDescent="0.35">
      <c r="A4709" s="5">
        <v>87919562517</v>
      </c>
      <c r="B4709" s="3">
        <v>215</v>
      </c>
      <c r="C4709" s="4">
        <v>49284</v>
      </c>
      <c r="D4709" s="6" t="s">
        <v>4</v>
      </c>
      <c r="E47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10" spans="1:6" x14ac:dyDescent="0.35">
      <c r="A4710" s="5">
        <v>97326824188</v>
      </c>
      <c r="B4710" s="3">
        <v>35</v>
      </c>
      <c r="C4710" s="4">
        <v>49284</v>
      </c>
      <c r="D4710" s="6"/>
      <c r="E47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11" spans="1:6" x14ac:dyDescent="0.35">
      <c r="A4711" s="5">
        <v>73290395622</v>
      </c>
      <c r="B4711" s="3">
        <v>251</v>
      </c>
      <c r="C4711" s="4">
        <v>49284</v>
      </c>
      <c r="D4711" s="6">
        <v>49285</v>
      </c>
      <c r="E47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712" spans="1:6" x14ac:dyDescent="0.35">
      <c r="A4712" s="5">
        <v>61326388063</v>
      </c>
      <c r="B4712" s="3">
        <v>182</v>
      </c>
      <c r="C4712" s="4">
        <v>49284</v>
      </c>
      <c r="D4712" s="6"/>
      <c r="E47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13" spans="1:6" x14ac:dyDescent="0.35">
      <c r="A4713" s="5">
        <v>47075762787</v>
      </c>
      <c r="B4713" s="3">
        <v>285</v>
      </c>
      <c r="C4713" s="4">
        <v>49284</v>
      </c>
      <c r="D4713" s="6" t="s">
        <v>4</v>
      </c>
      <c r="E47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14" spans="1:6" x14ac:dyDescent="0.35">
      <c r="A4714" s="5">
        <v>21082185746</v>
      </c>
      <c r="B4714" s="3">
        <v>292</v>
      </c>
      <c r="C4714" s="4">
        <v>49284</v>
      </c>
      <c r="D4714" s="6" t="s">
        <v>4</v>
      </c>
      <c r="E47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15" spans="1:6" x14ac:dyDescent="0.35">
      <c r="A4715" s="5">
        <v>14767611198</v>
      </c>
      <c r="B4715" s="3">
        <v>218</v>
      </c>
      <c r="C4715" s="4">
        <v>49284</v>
      </c>
      <c r="D4715" s="6" t="s">
        <v>4</v>
      </c>
      <c r="E47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16" spans="1:6" x14ac:dyDescent="0.35">
      <c r="A4716" s="5">
        <v>72371257236</v>
      </c>
      <c r="B4716" s="3">
        <v>175</v>
      </c>
      <c r="C4716" s="4">
        <v>49284</v>
      </c>
      <c r="D4716" s="6" t="s">
        <v>4</v>
      </c>
      <c r="E47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17" spans="1:6" x14ac:dyDescent="0.35">
      <c r="A4717" s="5">
        <v>64714494256</v>
      </c>
      <c r="B4717" s="3">
        <v>186</v>
      </c>
      <c r="C4717" s="4">
        <v>49284</v>
      </c>
      <c r="D4717" s="6">
        <v>49318</v>
      </c>
      <c r="E47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718" spans="1:6" x14ac:dyDescent="0.35">
      <c r="A4718" s="5">
        <v>18436143166</v>
      </c>
      <c r="B4718" s="3">
        <v>228</v>
      </c>
      <c r="C4718" s="4">
        <v>49284</v>
      </c>
      <c r="D4718" s="6" t="s">
        <v>4</v>
      </c>
      <c r="E47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19" spans="1:6" x14ac:dyDescent="0.35">
      <c r="A4719" s="5">
        <v>51910485339</v>
      </c>
      <c r="B4719" s="3">
        <v>80</v>
      </c>
      <c r="C4719" s="4">
        <v>49284</v>
      </c>
      <c r="D4719" s="6">
        <v>49337</v>
      </c>
      <c r="E47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720" spans="1:6" x14ac:dyDescent="0.35">
      <c r="A4720" s="5">
        <v>39312095260</v>
      </c>
      <c r="B4720" s="3">
        <v>285</v>
      </c>
      <c r="C4720" s="4">
        <v>49284</v>
      </c>
      <c r="D4720" s="6" t="s">
        <v>4</v>
      </c>
      <c r="E47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21" spans="1:6" x14ac:dyDescent="0.35">
      <c r="A4721" s="5">
        <v>15645755628</v>
      </c>
      <c r="B4721" s="3">
        <v>279</v>
      </c>
      <c r="C4721" s="4">
        <v>49284</v>
      </c>
      <c r="D4721" s="6" t="s">
        <v>4</v>
      </c>
      <c r="E47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22" spans="1:6" x14ac:dyDescent="0.35">
      <c r="A4722" s="5">
        <v>50972883425</v>
      </c>
      <c r="B4722" s="3">
        <v>177</v>
      </c>
      <c r="C4722" s="4">
        <v>49284</v>
      </c>
      <c r="D4722" s="6" t="s">
        <v>4</v>
      </c>
      <c r="E47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23" spans="1:6" x14ac:dyDescent="0.35">
      <c r="A4723" s="5">
        <v>11245077816</v>
      </c>
      <c r="B4723" s="3">
        <v>217</v>
      </c>
      <c r="C4723" s="4">
        <v>49284</v>
      </c>
      <c r="D4723" s="6" t="s">
        <v>4</v>
      </c>
      <c r="E47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24" spans="1:6" x14ac:dyDescent="0.35">
      <c r="A4724" s="5">
        <v>17191037345</v>
      </c>
      <c r="B4724" s="3">
        <v>1</v>
      </c>
      <c r="C4724" s="4">
        <v>49284</v>
      </c>
      <c r="D4724" s="6">
        <v>49311</v>
      </c>
      <c r="E47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725" spans="1:6" x14ac:dyDescent="0.35">
      <c r="A4725" s="5">
        <v>18387440458</v>
      </c>
      <c r="B4725" s="3">
        <v>242</v>
      </c>
      <c r="C4725" s="4">
        <v>49284</v>
      </c>
      <c r="D4725" s="6">
        <v>49322</v>
      </c>
      <c r="E47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726" spans="1:6" x14ac:dyDescent="0.35">
      <c r="A4726" s="5">
        <v>42171090419</v>
      </c>
      <c r="B4726" s="3">
        <v>3</v>
      </c>
      <c r="C4726" s="4">
        <v>49284</v>
      </c>
      <c r="D4726" s="6" t="s">
        <v>4</v>
      </c>
      <c r="E47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27" spans="1:6" x14ac:dyDescent="0.35">
      <c r="A4727" s="5">
        <v>34470599245</v>
      </c>
      <c r="B4727" s="3">
        <v>203</v>
      </c>
      <c r="C4727" s="4">
        <v>49284</v>
      </c>
      <c r="D4727" s="6" t="s">
        <v>4</v>
      </c>
      <c r="E47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28" spans="1:6" x14ac:dyDescent="0.35">
      <c r="A4728" s="5">
        <v>85505062998</v>
      </c>
      <c r="B4728" s="3">
        <v>75</v>
      </c>
      <c r="C4728" s="4">
        <v>49284</v>
      </c>
      <c r="D4728" s="6" t="s">
        <v>4</v>
      </c>
      <c r="E47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29" spans="1:6" x14ac:dyDescent="0.35">
      <c r="A4729" s="5">
        <v>65900372316</v>
      </c>
      <c r="B4729" s="3">
        <v>261</v>
      </c>
      <c r="C4729" s="4">
        <v>49284</v>
      </c>
      <c r="D4729" s="6" t="s">
        <v>4</v>
      </c>
      <c r="E47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0" spans="1:6" x14ac:dyDescent="0.35">
      <c r="A4730" s="5">
        <v>33525286939</v>
      </c>
      <c r="B4730" s="3">
        <v>73</v>
      </c>
      <c r="C4730" s="4">
        <v>49284</v>
      </c>
      <c r="D4730" s="6">
        <v>49306</v>
      </c>
      <c r="E47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731" spans="1:6" x14ac:dyDescent="0.35">
      <c r="A4731" s="5">
        <v>29330830594</v>
      </c>
      <c r="B4731" s="3">
        <v>268</v>
      </c>
      <c r="C4731" s="4">
        <v>49285</v>
      </c>
      <c r="D4731" s="6" t="s">
        <v>4</v>
      </c>
      <c r="E47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2" spans="1:6" x14ac:dyDescent="0.35">
      <c r="A4732" s="5">
        <v>96901564726</v>
      </c>
      <c r="B4732" s="3">
        <v>197</v>
      </c>
      <c r="C4732" s="4">
        <v>49285</v>
      </c>
      <c r="D4732" s="6" t="s">
        <v>4</v>
      </c>
      <c r="E47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3" spans="1:6" x14ac:dyDescent="0.35">
      <c r="A4733" s="5">
        <v>71428653580</v>
      </c>
      <c r="B4733" s="3">
        <v>283</v>
      </c>
      <c r="C4733" s="4">
        <v>49285</v>
      </c>
      <c r="D4733" s="6" t="s">
        <v>4</v>
      </c>
      <c r="E47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4" spans="1:6" x14ac:dyDescent="0.35">
      <c r="A4734" s="5">
        <v>30622416736</v>
      </c>
      <c r="B4734" s="3">
        <v>302</v>
      </c>
      <c r="C4734" s="4">
        <v>49285</v>
      </c>
      <c r="D4734" s="6" t="s">
        <v>4</v>
      </c>
      <c r="E47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5" spans="1:6" x14ac:dyDescent="0.35">
      <c r="A4735" s="5">
        <v>78067164255</v>
      </c>
      <c r="B4735" s="3">
        <v>105</v>
      </c>
      <c r="C4735" s="4">
        <v>49285</v>
      </c>
      <c r="D4735" s="6" t="s">
        <v>4</v>
      </c>
      <c r="E47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6" spans="1:6" x14ac:dyDescent="0.35">
      <c r="A4736" s="5">
        <v>57102004723</v>
      </c>
      <c r="B4736" s="3">
        <v>172</v>
      </c>
      <c r="C4736" s="4">
        <v>49285</v>
      </c>
      <c r="D4736" s="6" t="s">
        <v>4</v>
      </c>
      <c r="E47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7" spans="1:6" x14ac:dyDescent="0.35">
      <c r="A4737" s="5">
        <v>36811365721</v>
      </c>
      <c r="B4737" s="3">
        <v>332</v>
      </c>
      <c r="C4737" s="4">
        <v>49285</v>
      </c>
      <c r="D4737" s="6" t="s">
        <v>4</v>
      </c>
      <c r="E47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8" spans="1:6" x14ac:dyDescent="0.35">
      <c r="A4738" s="5">
        <v>17895468653</v>
      </c>
      <c r="B4738" s="3">
        <v>27</v>
      </c>
      <c r="C4738" s="4">
        <v>49285</v>
      </c>
      <c r="D4738" s="6" t="s">
        <v>4</v>
      </c>
      <c r="E47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39" spans="1:6" x14ac:dyDescent="0.35">
      <c r="A4739" s="5">
        <v>82244726835</v>
      </c>
      <c r="B4739" s="3">
        <v>248</v>
      </c>
      <c r="C4739" s="4">
        <v>49285</v>
      </c>
      <c r="D4739" s="6" t="s">
        <v>4</v>
      </c>
      <c r="E47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0" spans="1:6" x14ac:dyDescent="0.35">
      <c r="A4740" s="5">
        <v>40251618569</v>
      </c>
      <c r="B4740" s="3">
        <v>35</v>
      </c>
      <c r="C4740" s="4">
        <v>49285</v>
      </c>
      <c r="D4740" s="6"/>
      <c r="E47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1" spans="1:6" x14ac:dyDescent="0.35">
      <c r="A4741" s="5">
        <v>42216104439</v>
      </c>
      <c r="B4741" s="3">
        <v>93</v>
      </c>
      <c r="C4741" s="4">
        <v>49285</v>
      </c>
      <c r="D4741" s="6"/>
      <c r="E47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2" spans="1:6" x14ac:dyDescent="0.35">
      <c r="A4742" s="5">
        <v>98525707549</v>
      </c>
      <c r="B4742" s="3">
        <v>284</v>
      </c>
      <c r="C4742" s="4">
        <v>49285</v>
      </c>
      <c r="D4742" s="6" t="s">
        <v>4</v>
      </c>
      <c r="E47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3" spans="1:6" x14ac:dyDescent="0.35">
      <c r="A4743" s="5">
        <v>41826366887</v>
      </c>
      <c r="B4743" s="3">
        <v>87</v>
      </c>
      <c r="C4743" s="4">
        <v>49285</v>
      </c>
      <c r="D4743" s="6"/>
      <c r="E47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4" spans="1:6" x14ac:dyDescent="0.35">
      <c r="A4744" s="5">
        <v>37450762682</v>
      </c>
      <c r="B4744" s="3">
        <v>55</v>
      </c>
      <c r="C4744" s="4">
        <v>49285</v>
      </c>
      <c r="D4744" s="6" t="s">
        <v>4</v>
      </c>
      <c r="E47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5" spans="1:6" x14ac:dyDescent="0.35">
      <c r="A4745" s="5">
        <v>88320206880</v>
      </c>
      <c r="B4745" s="3">
        <v>203</v>
      </c>
      <c r="C4745" s="4">
        <v>49285</v>
      </c>
      <c r="D4745" s="6" t="s">
        <v>4</v>
      </c>
      <c r="E47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6" spans="1:6" x14ac:dyDescent="0.35">
      <c r="A4746" s="5">
        <v>51409558665</v>
      </c>
      <c r="B4746" s="3">
        <v>48</v>
      </c>
      <c r="C4746" s="4">
        <v>49285</v>
      </c>
      <c r="D4746" s="6" t="s">
        <v>4</v>
      </c>
      <c r="E47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7" spans="1:6" x14ac:dyDescent="0.35">
      <c r="A4747" s="5">
        <v>37027537468</v>
      </c>
      <c r="B4747" s="3">
        <v>63</v>
      </c>
      <c r="C4747" s="4">
        <v>49285</v>
      </c>
      <c r="D4747" s="6">
        <v>49289</v>
      </c>
      <c r="E47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748" spans="1:6" x14ac:dyDescent="0.35">
      <c r="A4748" s="5">
        <v>32047713083</v>
      </c>
      <c r="B4748" s="3">
        <v>99</v>
      </c>
      <c r="C4748" s="4">
        <v>49285</v>
      </c>
      <c r="D4748" s="6" t="s">
        <v>4</v>
      </c>
      <c r="E47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49" spans="1:6" x14ac:dyDescent="0.35">
      <c r="A4749" s="5">
        <v>50879217717</v>
      </c>
      <c r="B4749" s="3">
        <v>268</v>
      </c>
      <c r="C4749" s="4">
        <v>49285</v>
      </c>
      <c r="D4749" s="6" t="s">
        <v>4</v>
      </c>
      <c r="E47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0" spans="1:6" x14ac:dyDescent="0.35">
      <c r="A4750" s="5">
        <v>90886483010</v>
      </c>
      <c r="B4750" s="3">
        <v>269</v>
      </c>
      <c r="C4750" s="4">
        <v>49285</v>
      </c>
      <c r="D4750" s="6" t="s">
        <v>4</v>
      </c>
      <c r="E47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1" spans="1:6" x14ac:dyDescent="0.35">
      <c r="A4751" s="5">
        <v>44540100227</v>
      </c>
      <c r="B4751" s="3">
        <v>9</v>
      </c>
      <c r="C4751" s="4">
        <v>49285</v>
      </c>
      <c r="D4751" s="6" t="s">
        <v>4</v>
      </c>
      <c r="E47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2" spans="1:6" x14ac:dyDescent="0.35">
      <c r="A4752" s="5">
        <v>36483672449</v>
      </c>
      <c r="B4752" s="3">
        <v>81</v>
      </c>
      <c r="C4752" s="4">
        <v>49285</v>
      </c>
      <c r="D4752" s="6" t="s">
        <v>4</v>
      </c>
      <c r="E47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3" spans="1:6" x14ac:dyDescent="0.35">
      <c r="A4753" s="5">
        <v>51702064328</v>
      </c>
      <c r="B4753" s="3">
        <v>152</v>
      </c>
      <c r="C4753" s="4">
        <v>49285</v>
      </c>
      <c r="D4753" s="6" t="s">
        <v>4</v>
      </c>
      <c r="E47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4" spans="1:6" x14ac:dyDescent="0.35">
      <c r="A4754" s="5">
        <v>28168269783</v>
      </c>
      <c r="B4754" s="3">
        <v>143</v>
      </c>
      <c r="C4754" s="4">
        <v>49286</v>
      </c>
      <c r="D4754" s="6" t="s">
        <v>4</v>
      </c>
      <c r="E47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5" spans="1:6" x14ac:dyDescent="0.35">
      <c r="A4755" s="5">
        <v>74829827884</v>
      </c>
      <c r="B4755" s="3">
        <v>328</v>
      </c>
      <c r="C4755" s="4">
        <v>49286</v>
      </c>
      <c r="D4755" s="6" t="s">
        <v>4</v>
      </c>
      <c r="E47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6" spans="1:6" x14ac:dyDescent="0.35">
      <c r="A4756" s="5">
        <v>94123211927</v>
      </c>
      <c r="B4756" s="3">
        <v>189</v>
      </c>
      <c r="C4756" s="4">
        <v>49286</v>
      </c>
      <c r="D4756" s="6" t="s">
        <v>4</v>
      </c>
      <c r="E47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7" spans="1:6" x14ac:dyDescent="0.35">
      <c r="A4757" s="5">
        <v>12027511720</v>
      </c>
      <c r="B4757" s="3">
        <v>7</v>
      </c>
      <c r="C4757" s="4">
        <v>49286</v>
      </c>
      <c r="D4757" s="6"/>
      <c r="E47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8" spans="1:6" x14ac:dyDescent="0.35">
      <c r="A4758" s="5">
        <v>84579237062</v>
      </c>
      <c r="B4758" s="3">
        <v>302</v>
      </c>
      <c r="C4758" s="4">
        <v>49286</v>
      </c>
      <c r="D4758" s="6"/>
      <c r="E47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59" spans="1:6" x14ac:dyDescent="0.35">
      <c r="A4759" s="5">
        <v>56463516016</v>
      </c>
      <c r="B4759" s="3">
        <v>189</v>
      </c>
      <c r="C4759" s="4">
        <v>49286</v>
      </c>
      <c r="D4759" s="6">
        <v>49292</v>
      </c>
      <c r="E47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760" spans="1:6" x14ac:dyDescent="0.35">
      <c r="A4760" s="5">
        <v>53527664364</v>
      </c>
      <c r="B4760" s="3">
        <v>267</v>
      </c>
      <c r="C4760" s="4">
        <v>49286</v>
      </c>
      <c r="D4760" s="6" t="s">
        <v>4</v>
      </c>
      <c r="E47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61" spans="1:6" x14ac:dyDescent="0.35">
      <c r="A4761" s="5">
        <v>67868860296</v>
      </c>
      <c r="B4761" s="3">
        <v>200</v>
      </c>
      <c r="C4761" s="4">
        <v>49286</v>
      </c>
      <c r="D4761" s="6" t="s">
        <v>4</v>
      </c>
      <c r="E47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62" spans="1:6" x14ac:dyDescent="0.35">
      <c r="A4762" s="5">
        <v>63473733712</v>
      </c>
      <c r="B4762" s="3">
        <v>323</v>
      </c>
      <c r="C4762" s="4">
        <v>49286</v>
      </c>
      <c r="D4762" s="6" t="s">
        <v>4</v>
      </c>
      <c r="E47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63" spans="1:6" x14ac:dyDescent="0.35">
      <c r="A4763" s="5">
        <v>24714530169</v>
      </c>
      <c r="B4763" s="3">
        <v>337</v>
      </c>
      <c r="C4763" s="4">
        <v>49286</v>
      </c>
      <c r="D4763" s="6"/>
      <c r="E47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64" spans="1:6" x14ac:dyDescent="0.35">
      <c r="A4764" s="5">
        <v>38464914070</v>
      </c>
      <c r="B4764" s="3">
        <v>119</v>
      </c>
      <c r="C4764" s="4">
        <v>49286</v>
      </c>
      <c r="D4764" s="6" t="s">
        <v>4</v>
      </c>
      <c r="E47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65" spans="1:6" x14ac:dyDescent="0.35">
      <c r="A4765" s="5">
        <v>59405265226</v>
      </c>
      <c r="B4765" s="3">
        <v>96</v>
      </c>
      <c r="C4765" s="4">
        <v>49286</v>
      </c>
      <c r="D4765" s="6" t="s">
        <v>4</v>
      </c>
      <c r="E47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66" spans="1:6" x14ac:dyDescent="0.35">
      <c r="A4766" s="5">
        <v>36502540429</v>
      </c>
      <c r="B4766" s="3">
        <v>82</v>
      </c>
      <c r="C4766" s="4">
        <v>49286</v>
      </c>
      <c r="D4766" s="6" t="s">
        <v>4</v>
      </c>
      <c r="E47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67" spans="1:6" x14ac:dyDescent="0.35">
      <c r="A4767" s="5">
        <v>74800549448</v>
      </c>
      <c r="B4767" s="3">
        <v>139</v>
      </c>
      <c r="C4767" s="4">
        <v>49286</v>
      </c>
      <c r="D4767" s="6" t="s">
        <v>4</v>
      </c>
      <c r="E47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68" spans="1:6" x14ac:dyDescent="0.35">
      <c r="A4768" s="5">
        <v>43330776594</v>
      </c>
      <c r="B4768" s="3">
        <v>124</v>
      </c>
      <c r="C4768" s="4">
        <v>49286</v>
      </c>
      <c r="D4768" s="6">
        <v>49313</v>
      </c>
      <c r="E47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769" spans="1:6" x14ac:dyDescent="0.35">
      <c r="A4769" s="5">
        <v>34105317369</v>
      </c>
      <c r="B4769" s="3">
        <v>212</v>
      </c>
      <c r="C4769" s="4">
        <v>49286</v>
      </c>
      <c r="D4769" s="6" t="s">
        <v>4</v>
      </c>
      <c r="E47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70" spans="1:6" x14ac:dyDescent="0.35">
      <c r="A4770" s="5">
        <v>32388187315</v>
      </c>
      <c r="B4770" s="3">
        <v>43</v>
      </c>
      <c r="C4770" s="4">
        <v>49286</v>
      </c>
      <c r="D4770" s="6" t="s">
        <v>4</v>
      </c>
      <c r="E47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71" spans="1:6" x14ac:dyDescent="0.35">
      <c r="A4771" s="5">
        <v>79652832778</v>
      </c>
      <c r="B4771" s="3">
        <v>50</v>
      </c>
      <c r="C4771" s="4">
        <v>49286</v>
      </c>
      <c r="D4771" s="6" t="s">
        <v>4</v>
      </c>
      <c r="E47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72" spans="1:6" x14ac:dyDescent="0.35">
      <c r="A4772" s="5">
        <v>70636360833</v>
      </c>
      <c r="B4772" s="3">
        <v>148</v>
      </c>
      <c r="C4772" s="4">
        <v>49286</v>
      </c>
      <c r="D4772" s="6" t="s">
        <v>4</v>
      </c>
      <c r="E47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73" spans="1:6" x14ac:dyDescent="0.35">
      <c r="A4773" s="5">
        <v>72272390428</v>
      </c>
      <c r="B4773" s="3">
        <v>201</v>
      </c>
      <c r="C4773" s="4">
        <v>49286</v>
      </c>
      <c r="D4773" s="6" t="s">
        <v>4</v>
      </c>
      <c r="E47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74" spans="1:6" x14ac:dyDescent="0.35">
      <c r="A4774" s="5">
        <v>60199373454</v>
      </c>
      <c r="B4774" s="3">
        <v>265</v>
      </c>
      <c r="C4774" s="4">
        <v>49286</v>
      </c>
      <c r="D4774" s="6">
        <v>49305</v>
      </c>
      <c r="E47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775" spans="1:6" x14ac:dyDescent="0.35">
      <c r="A4775" s="5">
        <v>74957604989</v>
      </c>
      <c r="B4775" s="3">
        <v>210</v>
      </c>
      <c r="C4775" s="4">
        <v>49286</v>
      </c>
      <c r="D4775" s="6" t="s">
        <v>4</v>
      </c>
      <c r="E47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76" spans="1:6" x14ac:dyDescent="0.35">
      <c r="A4776" s="5">
        <v>20534219618</v>
      </c>
      <c r="B4776" s="3">
        <v>273</v>
      </c>
      <c r="C4776" s="4">
        <v>49286</v>
      </c>
      <c r="D4776" s="6" t="s">
        <v>4</v>
      </c>
      <c r="E47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77" spans="1:6" x14ac:dyDescent="0.35">
      <c r="A4777" s="5">
        <v>60343113151</v>
      </c>
      <c r="B4777" s="3">
        <v>155</v>
      </c>
      <c r="C4777" s="4">
        <v>49286</v>
      </c>
      <c r="D4777" s="6"/>
      <c r="E47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78" spans="1:6" x14ac:dyDescent="0.35">
      <c r="A4778" s="5">
        <v>93045201807</v>
      </c>
      <c r="B4778" s="3">
        <v>30</v>
      </c>
      <c r="C4778" s="4">
        <v>49286</v>
      </c>
      <c r="D4778" s="6" t="s">
        <v>4</v>
      </c>
      <c r="E47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79" spans="1:6" x14ac:dyDescent="0.35">
      <c r="A4779" s="5">
        <v>23707594507</v>
      </c>
      <c r="B4779" s="3">
        <v>174</v>
      </c>
      <c r="C4779" s="4">
        <v>49286</v>
      </c>
      <c r="D4779" s="6">
        <v>49307</v>
      </c>
      <c r="E47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780" spans="1:6" x14ac:dyDescent="0.35">
      <c r="A4780" s="5">
        <v>48702489679</v>
      </c>
      <c r="B4780" s="3">
        <v>81</v>
      </c>
      <c r="C4780" s="4">
        <v>49286</v>
      </c>
      <c r="D4780" s="6" t="s">
        <v>4</v>
      </c>
      <c r="E47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81" spans="1:6" x14ac:dyDescent="0.35">
      <c r="A4781" s="5">
        <v>53107894726</v>
      </c>
      <c r="B4781" s="3">
        <v>190</v>
      </c>
      <c r="C4781" s="4">
        <v>49287</v>
      </c>
      <c r="D4781" s="6" t="s">
        <v>4</v>
      </c>
      <c r="E47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82" spans="1:6" x14ac:dyDescent="0.35">
      <c r="A4782" s="5">
        <v>86441232073</v>
      </c>
      <c r="B4782" s="3">
        <v>339</v>
      </c>
      <c r="C4782" s="4">
        <v>49287</v>
      </c>
      <c r="D4782" s="6" t="s">
        <v>4</v>
      </c>
      <c r="E47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83" spans="1:6" x14ac:dyDescent="0.35">
      <c r="A4783" s="5">
        <v>71737862719</v>
      </c>
      <c r="B4783" s="3">
        <v>30</v>
      </c>
      <c r="C4783" s="4">
        <v>49287</v>
      </c>
      <c r="D4783" s="6">
        <v>49320</v>
      </c>
      <c r="E47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784" spans="1:6" x14ac:dyDescent="0.35">
      <c r="A4784" s="5">
        <v>20014837958</v>
      </c>
      <c r="B4784" s="3">
        <v>281</v>
      </c>
      <c r="C4784" s="4">
        <v>49287</v>
      </c>
      <c r="D4784" s="6" t="s">
        <v>4</v>
      </c>
      <c r="E47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85" spans="1:6" x14ac:dyDescent="0.35">
      <c r="A4785" s="5">
        <v>12798124569</v>
      </c>
      <c r="B4785" s="3">
        <v>143</v>
      </c>
      <c r="C4785" s="4">
        <v>49287</v>
      </c>
      <c r="D4785" s="6"/>
      <c r="E47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86" spans="1:6" x14ac:dyDescent="0.35">
      <c r="A4786" s="5">
        <v>80338506594</v>
      </c>
      <c r="B4786" s="3">
        <v>96</v>
      </c>
      <c r="C4786" s="4">
        <v>49287</v>
      </c>
      <c r="D4786" s="6" t="s">
        <v>4</v>
      </c>
      <c r="E47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87" spans="1:6" x14ac:dyDescent="0.35">
      <c r="A4787" s="5">
        <v>11596527058</v>
      </c>
      <c r="B4787" s="3">
        <v>116</v>
      </c>
      <c r="C4787" s="4">
        <v>49287</v>
      </c>
      <c r="D4787" s="6" t="s">
        <v>4</v>
      </c>
      <c r="E47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88" spans="1:6" x14ac:dyDescent="0.35">
      <c r="A4788" s="5">
        <v>84305946395</v>
      </c>
      <c r="B4788" s="3">
        <v>309</v>
      </c>
      <c r="C4788" s="4">
        <v>49287</v>
      </c>
      <c r="D4788" s="6"/>
      <c r="E47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89" spans="1:6" x14ac:dyDescent="0.35">
      <c r="A4789" s="5">
        <v>64463755224</v>
      </c>
      <c r="B4789" s="3">
        <v>218</v>
      </c>
      <c r="C4789" s="4">
        <v>49287</v>
      </c>
      <c r="D4789" s="6" t="s">
        <v>4</v>
      </c>
      <c r="E47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0" spans="1:6" x14ac:dyDescent="0.35">
      <c r="A4790" s="5">
        <v>82952635170</v>
      </c>
      <c r="B4790" s="3">
        <v>169</v>
      </c>
      <c r="C4790" s="4">
        <v>49287</v>
      </c>
      <c r="D4790" s="6">
        <v>49299</v>
      </c>
      <c r="E47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791" spans="1:6" x14ac:dyDescent="0.35">
      <c r="A4791" s="5">
        <v>44824851874</v>
      </c>
      <c r="B4791" s="3">
        <v>128</v>
      </c>
      <c r="C4791" s="4">
        <v>49287</v>
      </c>
      <c r="D4791" s="6" t="s">
        <v>4</v>
      </c>
      <c r="E47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2" spans="1:6" x14ac:dyDescent="0.35">
      <c r="A4792" s="5">
        <v>20119203844</v>
      </c>
      <c r="B4792" s="3">
        <v>188</v>
      </c>
      <c r="C4792" s="4">
        <v>49287</v>
      </c>
      <c r="D4792" s="6" t="s">
        <v>4</v>
      </c>
      <c r="E47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3" spans="1:6" x14ac:dyDescent="0.35">
      <c r="A4793" s="5">
        <v>77782029730</v>
      </c>
      <c r="B4793" s="3">
        <v>154</v>
      </c>
      <c r="C4793" s="4">
        <v>49287</v>
      </c>
      <c r="D4793" s="6" t="s">
        <v>4</v>
      </c>
      <c r="E47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4" spans="1:6" x14ac:dyDescent="0.35">
      <c r="A4794" s="5">
        <v>30185463573</v>
      </c>
      <c r="B4794" s="3">
        <v>158</v>
      </c>
      <c r="C4794" s="4">
        <v>49287</v>
      </c>
      <c r="D4794" s="6" t="s">
        <v>4</v>
      </c>
      <c r="E47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5" spans="1:6" x14ac:dyDescent="0.35">
      <c r="A4795" s="5">
        <v>95408574348</v>
      </c>
      <c r="B4795" s="3">
        <v>183</v>
      </c>
      <c r="C4795" s="4">
        <v>49287</v>
      </c>
      <c r="D4795" s="6" t="s">
        <v>4</v>
      </c>
      <c r="E47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6" spans="1:6" x14ac:dyDescent="0.35">
      <c r="A4796" s="5">
        <v>79771056562</v>
      </c>
      <c r="B4796" s="3">
        <v>334</v>
      </c>
      <c r="C4796" s="4">
        <v>49287</v>
      </c>
      <c r="D4796" s="6"/>
      <c r="E47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7" spans="1:6" x14ac:dyDescent="0.35">
      <c r="A4797" s="5">
        <v>18094547203</v>
      </c>
      <c r="B4797" s="3">
        <v>105</v>
      </c>
      <c r="C4797" s="4">
        <v>49287</v>
      </c>
      <c r="D4797" s="6" t="s">
        <v>4</v>
      </c>
      <c r="E47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8" spans="1:6" x14ac:dyDescent="0.35">
      <c r="A4798" s="5">
        <v>22950621172</v>
      </c>
      <c r="B4798" s="3">
        <v>218</v>
      </c>
      <c r="C4798" s="4">
        <v>49287</v>
      </c>
      <c r="D4798" s="6" t="s">
        <v>4</v>
      </c>
      <c r="E47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799" spans="1:6" x14ac:dyDescent="0.35">
      <c r="A4799" s="5">
        <v>73610361635</v>
      </c>
      <c r="B4799" s="3">
        <v>211</v>
      </c>
      <c r="C4799" s="4">
        <v>49287</v>
      </c>
      <c r="D4799" s="6" t="s">
        <v>4</v>
      </c>
      <c r="E47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7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00" spans="1:6" x14ac:dyDescent="0.35">
      <c r="A4800" s="5">
        <v>67761452600</v>
      </c>
      <c r="B4800" s="3">
        <v>247</v>
      </c>
      <c r="C4800" s="4">
        <v>49287</v>
      </c>
      <c r="D4800" s="6" t="s">
        <v>4</v>
      </c>
      <c r="E48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01" spans="1:6" x14ac:dyDescent="0.35">
      <c r="A4801" s="5">
        <v>78370546695</v>
      </c>
      <c r="B4801" s="3">
        <v>52</v>
      </c>
      <c r="C4801" s="4">
        <v>49287</v>
      </c>
      <c r="D4801" s="6">
        <v>49303</v>
      </c>
      <c r="E48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802" spans="1:6" x14ac:dyDescent="0.35">
      <c r="A4802" s="5">
        <v>93336531464</v>
      </c>
      <c r="B4802" s="3">
        <v>175</v>
      </c>
      <c r="C4802" s="4">
        <v>49287</v>
      </c>
      <c r="D4802" s="6">
        <v>49289</v>
      </c>
      <c r="E48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803" spans="1:6" x14ac:dyDescent="0.35">
      <c r="A4803" s="5">
        <v>75610000918</v>
      </c>
      <c r="B4803" s="3">
        <v>131</v>
      </c>
      <c r="C4803" s="4">
        <v>49287</v>
      </c>
      <c r="D4803" s="6" t="s">
        <v>4</v>
      </c>
      <c r="E48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04" spans="1:6" x14ac:dyDescent="0.35">
      <c r="A4804" s="5">
        <v>18956029687</v>
      </c>
      <c r="B4804" s="3">
        <v>137</v>
      </c>
      <c r="C4804" s="4">
        <v>49287</v>
      </c>
      <c r="D4804" s="6" t="s">
        <v>4</v>
      </c>
      <c r="E48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05" spans="1:6" x14ac:dyDescent="0.35">
      <c r="A4805" s="5">
        <v>78909646018</v>
      </c>
      <c r="B4805" s="3">
        <v>114</v>
      </c>
      <c r="C4805" s="4">
        <v>49288</v>
      </c>
      <c r="D4805" s="6" t="s">
        <v>4</v>
      </c>
      <c r="E48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06" spans="1:6" x14ac:dyDescent="0.35">
      <c r="A4806" s="5">
        <v>77731723155</v>
      </c>
      <c r="B4806" s="3">
        <v>37</v>
      </c>
      <c r="C4806" s="4">
        <v>49288</v>
      </c>
      <c r="D4806" s="6" t="s">
        <v>4</v>
      </c>
      <c r="E48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07" spans="1:6" x14ac:dyDescent="0.35">
      <c r="A4807" s="5">
        <v>56132977027</v>
      </c>
      <c r="B4807" s="3">
        <v>328</v>
      </c>
      <c r="C4807" s="4">
        <v>49288</v>
      </c>
      <c r="D4807" s="6" t="s">
        <v>4</v>
      </c>
      <c r="E48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08" spans="1:6" x14ac:dyDescent="0.35">
      <c r="A4808" s="5">
        <v>81422459269</v>
      </c>
      <c r="B4808" s="3">
        <v>289</v>
      </c>
      <c r="C4808" s="4">
        <v>49288</v>
      </c>
      <c r="D4808" s="6" t="s">
        <v>4</v>
      </c>
      <c r="E48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09" spans="1:6" x14ac:dyDescent="0.35">
      <c r="A4809" s="5">
        <v>34883835068</v>
      </c>
      <c r="B4809" s="3">
        <v>308</v>
      </c>
      <c r="C4809" s="4">
        <v>49288</v>
      </c>
      <c r="D4809" s="6" t="s">
        <v>4</v>
      </c>
      <c r="E48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10" spans="1:6" x14ac:dyDescent="0.35">
      <c r="A4810" s="5">
        <v>13182891272</v>
      </c>
      <c r="B4810" s="3">
        <v>331</v>
      </c>
      <c r="C4810" s="4">
        <v>49288</v>
      </c>
      <c r="D4810" s="6" t="s">
        <v>4</v>
      </c>
      <c r="E48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11" spans="1:6" x14ac:dyDescent="0.35">
      <c r="A4811" s="5">
        <v>12834121799</v>
      </c>
      <c r="B4811" s="3">
        <v>235</v>
      </c>
      <c r="C4811" s="4">
        <v>49288</v>
      </c>
      <c r="D4811" s="6" t="s">
        <v>4</v>
      </c>
      <c r="E48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12" spans="1:6" x14ac:dyDescent="0.35">
      <c r="A4812" s="5">
        <v>39860443866</v>
      </c>
      <c r="B4812" s="3">
        <v>36</v>
      </c>
      <c r="C4812" s="4">
        <v>49288</v>
      </c>
      <c r="D4812" s="6"/>
      <c r="E48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13" spans="1:6" x14ac:dyDescent="0.35">
      <c r="A4813" s="5">
        <v>72804890597</v>
      </c>
      <c r="B4813" s="3">
        <v>263</v>
      </c>
      <c r="C4813" s="4">
        <v>49288</v>
      </c>
      <c r="D4813" s="6" t="s">
        <v>4</v>
      </c>
      <c r="E48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14" spans="1:6" x14ac:dyDescent="0.35">
      <c r="A4814" s="5">
        <v>67879409937</v>
      </c>
      <c r="B4814" s="3">
        <v>223</v>
      </c>
      <c r="C4814" s="4">
        <v>49288</v>
      </c>
      <c r="D4814" s="6" t="s">
        <v>4</v>
      </c>
      <c r="E48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15" spans="1:6" x14ac:dyDescent="0.35">
      <c r="A4815" s="5">
        <v>64252879772</v>
      </c>
      <c r="B4815" s="3">
        <v>118</v>
      </c>
      <c r="C4815" s="4">
        <v>49288</v>
      </c>
      <c r="D4815" s="6" t="s">
        <v>4</v>
      </c>
      <c r="E48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16" spans="1:6" x14ac:dyDescent="0.35">
      <c r="A4816" s="5">
        <v>63768395136</v>
      </c>
      <c r="B4816" s="3">
        <v>41</v>
      </c>
      <c r="C4816" s="4">
        <v>49288</v>
      </c>
      <c r="D4816" s="6">
        <v>49324</v>
      </c>
      <c r="E48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817" spans="1:6" x14ac:dyDescent="0.35">
      <c r="A4817" s="5">
        <v>38412466860</v>
      </c>
      <c r="B4817" s="3">
        <v>57</v>
      </c>
      <c r="C4817" s="4">
        <v>49288</v>
      </c>
      <c r="D4817" s="6" t="s">
        <v>4</v>
      </c>
      <c r="E48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18" spans="1:6" x14ac:dyDescent="0.35">
      <c r="A4818" s="5">
        <v>99578154746</v>
      </c>
      <c r="B4818" s="3">
        <v>201</v>
      </c>
      <c r="C4818" s="4">
        <v>49288</v>
      </c>
      <c r="D4818" s="6">
        <v>49327</v>
      </c>
      <c r="E48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819" spans="1:6" x14ac:dyDescent="0.35">
      <c r="A4819" s="5">
        <v>31459358439</v>
      </c>
      <c r="B4819" s="3">
        <v>240</v>
      </c>
      <c r="C4819" s="4">
        <v>49288</v>
      </c>
      <c r="D4819" s="6" t="s">
        <v>4</v>
      </c>
      <c r="E48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0" spans="1:6" x14ac:dyDescent="0.35">
      <c r="A4820" s="5">
        <v>77237268729</v>
      </c>
      <c r="B4820" s="3">
        <v>209</v>
      </c>
      <c r="C4820" s="4">
        <v>49288</v>
      </c>
      <c r="D4820" s="6" t="s">
        <v>4</v>
      </c>
      <c r="E48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1" spans="1:6" x14ac:dyDescent="0.35">
      <c r="A4821" s="5">
        <v>69763408954</v>
      </c>
      <c r="B4821" s="3">
        <v>186</v>
      </c>
      <c r="C4821" s="4">
        <v>49288</v>
      </c>
      <c r="D4821" s="6"/>
      <c r="E48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2" spans="1:6" x14ac:dyDescent="0.35">
      <c r="A4822" s="5">
        <v>84658836221</v>
      </c>
      <c r="B4822" s="3">
        <v>333</v>
      </c>
      <c r="C4822" s="4">
        <v>49288</v>
      </c>
      <c r="D4822" s="6" t="s">
        <v>4</v>
      </c>
      <c r="E48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3" spans="1:6" x14ac:dyDescent="0.35">
      <c r="A4823" s="5">
        <v>94512958895</v>
      </c>
      <c r="B4823" s="3">
        <v>163</v>
      </c>
      <c r="C4823" s="4">
        <v>49288</v>
      </c>
      <c r="D4823" s="6" t="s">
        <v>4</v>
      </c>
      <c r="E48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4" spans="1:6" x14ac:dyDescent="0.35">
      <c r="A4824" s="5">
        <v>73473222872</v>
      </c>
      <c r="B4824" s="3">
        <v>102</v>
      </c>
      <c r="C4824" s="4">
        <v>49289</v>
      </c>
      <c r="D4824" s="6" t="s">
        <v>4</v>
      </c>
      <c r="E48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5" spans="1:6" x14ac:dyDescent="0.35">
      <c r="A4825" s="5">
        <v>91269555345</v>
      </c>
      <c r="B4825" s="3">
        <v>94</v>
      </c>
      <c r="C4825" s="4">
        <v>49289</v>
      </c>
      <c r="D4825" s="6" t="s">
        <v>4</v>
      </c>
      <c r="E48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6" spans="1:6" x14ac:dyDescent="0.35">
      <c r="A4826" s="5">
        <v>97974477780</v>
      </c>
      <c r="B4826" s="3">
        <v>209</v>
      </c>
      <c r="C4826" s="4">
        <v>49289</v>
      </c>
      <c r="D4826" s="6" t="s">
        <v>4</v>
      </c>
      <c r="E48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7" spans="1:6" x14ac:dyDescent="0.35">
      <c r="A4827" s="5">
        <v>51273908941</v>
      </c>
      <c r="B4827" s="3">
        <v>165</v>
      </c>
      <c r="C4827" s="4">
        <v>49289</v>
      </c>
      <c r="D4827" s="6">
        <v>49304</v>
      </c>
      <c r="E48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828" spans="1:6" x14ac:dyDescent="0.35">
      <c r="A4828" s="5">
        <v>15676270117</v>
      </c>
      <c r="B4828" s="3">
        <v>197</v>
      </c>
      <c r="C4828" s="4">
        <v>49289</v>
      </c>
      <c r="D4828" s="6" t="s">
        <v>4</v>
      </c>
      <c r="E48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29" spans="1:6" x14ac:dyDescent="0.35">
      <c r="A4829" s="5">
        <v>62258984065</v>
      </c>
      <c r="B4829" s="3">
        <v>150</v>
      </c>
      <c r="C4829" s="4">
        <v>49289</v>
      </c>
      <c r="D4829" s="6"/>
      <c r="E48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0" spans="1:6" x14ac:dyDescent="0.35">
      <c r="A4830" s="5">
        <v>19718489784</v>
      </c>
      <c r="B4830" s="3">
        <v>315</v>
      </c>
      <c r="C4830" s="4">
        <v>49289</v>
      </c>
      <c r="D4830" s="6" t="s">
        <v>4</v>
      </c>
      <c r="E48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1" spans="1:6" x14ac:dyDescent="0.35">
      <c r="A4831" s="5">
        <v>53337374474</v>
      </c>
      <c r="B4831" s="3">
        <v>2</v>
      </c>
      <c r="C4831" s="4">
        <v>49289</v>
      </c>
      <c r="D4831" s="6" t="s">
        <v>4</v>
      </c>
      <c r="E48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2" spans="1:6" x14ac:dyDescent="0.35">
      <c r="A4832" s="5">
        <v>82355298411</v>
      </c>
      <c r="B4832" s="3">
        <v>43</v>
      </c>
      <c r="C4832" s="4">
        <v>49289</v>
      </c>
      <c r="D4832" s="6"/>
      <c r="E48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3" spans="1:6" x14ac:dyDescent="0.35">
      <c r="A4833" s="5">
        <v>67218090009</v>
      </c>
      <c r="B4833" s="3">
        <v>244</v>
      </c>
      <c r="C4833" s="4">
        <v>49289</v>
      </c>
      <c r="D4833" s="6" t="s">
        <v>4</v>
      </c>
      <c r="E48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4" spans="1:6" x14ac:dyDescent="0.35">
      <c r="A4834" s="5">
        <v>18084815528</v>
      </c>
      <c r="B4834" s="3">
        <v>299</v>
      </c>
      <c r="C4834" s="4">
        <v>49289</v>
      </c>
      <c r="D4834" s="6" t="s">
        <v>4</v>
      </c>
      <c r="E48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5" spans="1:6" x14ac:dyDescent="0.35">
      <c r="A4835" s="5">
        <v>69289260156</v>
      </c>
      <c r="B4835" s="3">
        <v>88</v>
      </c>
      <c r="C4835" s="4">
        <v>49289</v>
      </c>
      <c r="D4835" s="6" t="s">
        <v>4</v>
      </c>
      <c r="E48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6" spans="1:6" x14ac:dyDescent="0.35">
      <c r="A4836" s="5">
        <v>81478573686</v>
      </c>
      <c r="B4836" s="3">
        <v>194</v>
      </c>
      <c r="C4836" s="4">
        <v>49289</v>
      </c>
      <c r="D4836" s="6">
        <v>49314</v>
      </c>
      <c r="E48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837" spans="1:6" x14ac:dyDescent="0.35">
      <c r="A4837" s="5">
        <v>48403205482</v>
      </c>
      <c r="B4837" s="3">
        <v>181</v>
      </c>
      <c r="C4837" s="4">
        <v>49289</v>
      </c>
      <c r="D4837" s="6" t="s">
        <v>4</v>
      </c>
      <c r="E48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8" spans="1:6" x14ac:dyDescent="0.35">
      <c r="A4838" s="5">
        <v>89457011735</v>
      </c>
      <c r="B4838" s="3">
        <v>111</v>
      </c>
      <c r="C4838" s="4">
        <v>49289</v>
      </c>
      <c r="D4838" s="6" t="s">
        <v>4</v>
      </c>
      <c r="E48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39" spans="1:6" x14ac:dyDescent="0.35">
      <c r="A4839" s="5">
        <v>93655386284</v>
      </c>
      <c r="B4839" s="3">
        <v>200</v>
      </c>
      <c r="C4839" s="4">
        <v>49289</v>
      </c>
      <c r="D4839" s="6" t="s">
        <v>4</v>
      </c>
      <c r="E48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0" spans="1:6" x14ac:dyDescent="0.35">
      <c r="A4840" s="5">
        <v>93666109530</v>
      </c>
      <c r="B4840" s="3">
        <v>47</v>
      </c>
      <c r="C4840" s="4">
        <v>49289</v>
      </c>
      <c r="D4840" s="6" t="s">
        <v>4</v>
      </c>
      <c r="E48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1" spans="1:6" x14ac:dyDescent="0.35">
      <c r="A4841" s="5">
        <v>94597161683</v>
      </c>
      <c r="B4841" s="3">
        <v>191</v>
      </c>
      <c r="C4841" s="4">
        <v>49289</v>
      </c>
      <c r="D4841" s="6" t="s">
        <v>4</v>
      </c>
      <c r="E48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2" spans="1:6" x14ac:dyDescent="0.35">
      <c r="A4842" s="5">
        <v>29072726826</v>
      </c>
      <c r="B4842" s="3">
        <v>11</v>
      </c>
      <c r="C4842" s="4">
        <v>49289</v>
      </c>
      <c r="D4842" s="6" t="s">
        <v>4</v>
      </c>
      <c r="E48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3" spans="1:6" x14ac:dyDescent="0.35">
      <c r="A4843" s="5">
        <v>79264027970</v>
      </c>
      <c r="B4843" s="3">
        <v>313</v>
      </c>
      <c r="C4843" s="4">
        <v>49289</v>
      </c>
      <c r="D4843" s="6" t="s">
        <v>4</v>
      </c>
      <c r="E48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4" spans="1:6" x14ac:dyDescent="0.35">
      <c r="A4844" s="5">
        <v>53888539800</v>
      </c>
      <c r="B4844" s="3">
        <v>132</v>
      </c>
      <c r="C4844" s="4">
        <v>49289</v>
      </c>
      <c r="D4844" s="6" t="s">
        <v>4</v>
      </c>
      <c r="E48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5" spans="1:6" x14ac:dyDescent="0.35">
      <c r="A4845" s="5">
        <v>66448519322</v>
      </c>
      <c r="B4845" s="3">
        <v>89</v>
      </c>
      <c r="C4845" s="4">
        <v>49289</v>
      </c>
      <c r="D4845" s="6" t="s">
        <v>4</v>
      </c>
      <c r="E48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6" spans="1:6" x14ac:dyDescent="0.35">
      <c r="A4846" s="5">
        <v>62242452883</v>
      </c>
      <c r="B4846" s="3">
        <v>305</v>
      </c>
      <c r="C4846" s="4">
        <v>49289</v>
      </c>
      <c r="D4846" s="6" t="s">
        <v>4</v>
      </c>
      <c r="E48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7" spans="1:6" x14ac:dyDescent="0.35">
      <c r="A4847" s="5">
        <v>68511039532</v>
      </c>
      <c r="B4847" s="3">
        <v>245</v>
      </c>
      <c r="C4847" s="4">
        <v>49289</v>
      </c>
      <c r="D4847" s="6" t="s">
        <v>4</v>
      </c>
      <c r="E48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8" spans="1:6" x14ac:dyDescent="0.35">
      <c r="A4848" s="5">
        <v>70474663296</v>
      </c>
      <c r="B4848" s="3">
        <v>181</v>
      </c>
      <c r="C4848" s="4">
        <v>49289</v>
      </c>
      <c r="D4848" s="6" t="s">
        <v>4</v>
      </c>
      <c r="E48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49" spans="1:6" x14ac:dyDescent="0.35">
      <c r="A4849" s="5">
        <v>98978675041</v>
      </c>
      <c r="B4849" s="3">
        <v>151</v>
      </c>
      <c r="C4849" s="4">
        <v>49289</v>
      </c>
      <c r="D4849" s="6" t="s">
        <v>4</v>
      </c>
      <c r="E48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0" spans="1:6" x14ac:dyDescent="0.35">
      <c r="A4850" s="5">
        <v>19896940018</v>
      </c>
      <c r="B4850" s="3">
        <v>268</v>
      </c>
      <c r="C4850" s="4">
        <v>49289</v>
      </c>
      <c r="D4850" s="6"/>
      <c r="E48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1" spans="1:6" x14ac:dyDescent="0.35">
      <c r="A4851" s="5">
        <v>46907775770</v>
      </c>
      <c r="B4851" s="3">
        <v>331</v>
      </c>
      <c r="C4851" s="4">
        <v>49289</v>
      </c>
      <c r="D4851" s="6" t="s">
        <v>4</v>
      </c>
      <c r="E48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2" spans="1:6" x14ac:dyDescent="0.35">
      <c r="A4852" s="5">
        <v>31691124756</v>
      </c>
      <c r="B4852" s="3">
        <v>33</v>
      </c>
      <c r="C4852" s="4">
        <v>49289</v>
      </c>
      <c r="D4852" s="6">
        <v>49341</v>
      </c>
      <c r="E48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2035-02</v>
      </c>
    </row>
    <row r="4853" spans="1:6" x14ac:dyDescent="0.35">
      <c r="A4853" s="5">
        <v>82729495442</v>
      </c>
      <c r="B4853" s="3">
        <v>207</v>
      </c>
      <c r="C4853" s="4">
        <v>49289</v>
      </c>
      <c r="D4853" s="6"/>
      <c r="E48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4" spans="1:6" x14ac:dyDescent="0.35">
      <c r="A4854" s="5">
        <v>92224292269</v>
      </c>
      <c r="B4854" s="3">
        <v>265</v>
      </c>
      <c r="C4854" s="4">
        <v>49289</v>
      </c>
      <c r="D4854" s="6" t="s">
        <v>4</v>
      </c>
      <c r="E48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5" spans="1:6" x14ac:dyDescent="0.35">
      <c r="A4855" s="5">
        <v>76876157807</v>
      </c>
      <c r="B4855" s="3">
        <v>0</v>
      </c>
      <c r="C4855" s="4">
        <v>49289</v>
      </c>
      <c r="D4855" s="6" t="s">
        <v>4</v>
      </c>
      <c r="E48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6" spans="1:6" x14ac:dyDescent="0.35">
      <c r="A4856" s="5">
        <v>90996591988</v>
      </c>
      <c r="B4856" s="3">
        <v>106</v>
      </c>
      <c r="C4856" s="4">
        <v>49289</v>
      </c>
      <c r="D4856" s="6" t="s">
        <v>4</v>
      </c>
      <c r="E48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7" spans="1:6" x14ac:dyDescent="0.35">
      <c r="A4857" s="5">
        <v>85898961873</v>
      </c>
      <c r="B4857" s="3">
        <v>251</v>
      </c>
      <c r="C4857" s="4">
        <v>49289</v>
      </c>
      <c r="D4857" s="6" t="s">
        <v>4</v>
      </c>
      <c r="E48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8" spans="1:6" x14ac:dyDescent="0.35">
      <c r="A4858" s="5">
        <v>64188906048</v>
      </c>
      <c r="B4858" s="3">
        <v>317</v>
      </c>
      <c r="C4858" s="4">
        <v>49290</v>
      </c>
      <c r="D4858" s="6" t="s">
        <v>4</v>
      </c>
      <c r="E48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59" spans="1:6" x14ac:dyDescent="0.35">
      <c r="A4859" s="5">
        <v>40370269414</v>
      </c>
      <c r="B4859" s="3">
        <v>229</v>
      </c>
      <c r="C4859" s="4">
        <v>49290</v>
      </c>
      <c r="D4859" s="6" t="s">
        <v>4</v>
      </c>
      <c r="E48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0" spans="1:6" x14ac:dyDescent="0.35">
      <c r="A4860" s="5">
        <v>57207028697</v>
      </c>
      <c r="B4860" s="3">
        <v>187</v>
      </c>
      <c r="C4860" s="4">
        <v>49290</v>
      </c>
      <c r="D4860" s="6" t="s">
        <v>4</v>
      </c>
      <c r="E48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1" spans="1:6" x14ac:dyDescent="0.35">
      <c r="A4861" s="5">
        <v>22188566181</v>
      </c>
      <c r="B4861" s="3">
        <v>319</v>
      </c>
      <c r="C4861" s="4">
        <v>49290</v>
      </c>
      <c r="D4861" s="6" t="s">
        <v>4</v>
      </c>
      <c r="E48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2" spans="1:6" x14ac:dyDescent="0.35">
      <c r="A4862" s="5">
        <v>45844576408</v>
      </c>
      <c r="B4862" s="3">
        <v>45</v>
      </c>
      <c r="C4862" s="4">
        <v>49290</v>
      </c>
      <c r="D4862" s="6">
        <v>49306</v>
      </c>
      <c r="E48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863" spans="1:6" x14ac:dyDescent="0.35">
      <c r="A4863" s="5">
        <v>82770694494</v>
      </c>
      <c r="B4863" s="3">
        <v>208</v>
      </c>
      <c r="C4863" s="4">
        <v>49290</v>
      </c>
      <c r="D4863" s="6" t="s">
        <v>4</v>
      </c>
      <c r="E48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4" spans="1:6" x14ac:dyDescent="0.35">
      <c r="A4864" s="5">
        <v>43693426198</v>
      </c>
      <c r="B4864" s="3">
        <v>152</v>
      </c>
      <c r="C4864" s="4">
        <v>49290</v>
      </c>
      <c r="D4864" s="6" t="s">
        <v>4</v>
      </c>
      <c r="E48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5" spans="1:6" x14ac:dyDescent="0.35">
      <c r="A4865" s="5">
        <v>31519380359</v>
      </c>
      <c r="B4865" s="3">
        <v>109</v>
      </c>
      <c r="C4865" s="4">
        <v>49290</v>
      </c>
      <c r="D4865" s="6" t="s">
        <v>4</v>
      </c>
      <c r="E48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6" spans="1:6" x14ac:dyDescent="0.35">
      <c r="A4866" s="5">
        <v>67095919328</v>
      </c>
      <c r="B4866" s="3">
        <v>30</v>
      </c>
      <c r="C4866" s="4">
        <v>49290</v>
      </c>
      <c r="D4866" s="6" t="s">
        <v>4</v>
      </c>
      <c r="E48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7" spans="1:6" x14ac:dyDescent="0.35">
      <c r="A4867" s="5">
        <v>56224881839</v>
      </c>
      <c r="B4867" s="3">
        <v>76</v>
      </c>
      <c r="C4867" s="4">
        <v>49290</v>
      </c>
      <c r="D4867" s="6" t="s">
        <v>4</v>
      </c>
      <c r="E48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8" spans="1:6" x14ac:dyDescent="0.35">
      <c r="A4868" s="5">
        <v>24881288795</v>
      </c>
      <c r="B4868" s="3">
        <v>210</v>
      </c>
      <c r="C4868" s="4">
        <v>49290</v>
      </c>
      <c r="D4868" s="6" t="s">
        <v>4</v>
      </c>
      <c r="E48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69" spans="1:6" x14ac:dyDescent="0.35">
      <c r="A4869" s="5">
        <v>91790158998</v>
      </c>
      <c r="B4869" s="3">
        <v>259</v>
      </c>
      <c r="C4869" s="4">
        <v>49290</v>
      </c>
      <c r="D4869" s="6" t="s">
        <v>4</v>
      </c>
      <c r="E48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70" spans="1:6" x14ac:dyDescent="0.35">
      <c r="A4870" s="5">
        <v>93545976013</v>
      </c>
      <c r="B4870" s="3">
        <v>66</v>
      </c>
      <c r="C4870" s="4">
        <v>49290</v>
      </c>
      <c r="D4870" s="6" t="s">
        <v>4</v>
      </c>
      <c r="E48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71" spans="1:6" x14ac:dyDescent="0.35">
      <c r="A4871" s="5">
        <v>19498868047</v>
      </c>
      <c r="B4871" s="3">
        <v>290</v>
      </c>
      <c r="C4871" s="4">
        <v>49290</v>
      </c>
      <c r="D4871" s="6" t="s">
        <v>4</v>
      </c>
      <c r="E48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72" spans="1:6" x14ac:dyDescent="0.35">
      <c r="A4872" s="5">
        <v>51158109537</v>
      </c>
      <c r="B4872" s="3">
        <v>270</v>
      </c>
      <c r="C4872" s="4">
        <v>49290</v>
      </c>
      <c r="D4872" s="6" t="s">
        <v>4</v>
      </c>
      <c r="E48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73" spans="1:6" x14ac:dyDescent="0.35">
      <c r="A4873" s="5">
        <v>81087578333</v>
      </c>
      <c r="B4873" s="3">
        <v>97</v>
      </c>
      <c r="C4873" s="4">
        <v>49290</v>
      </c>
      <c r="D4873" s="6">
        <v>49320</v>
      </c>
      <c r="E48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874" spans="1:6" x14ac:dyDescent="0.35">
      <c r="A4874" s="5">
        <v>36069797324</v>
      </c>
      <c r="B4874" s="3">
        <v>239</v>
      </c>
      <c r="C4874" s="4">
        <v>49290</v>
      </c>
      <c r="D4874" s="6">
        <v>49325</v>
      </c>
      <c r="E48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875" spans="1:6" x14ac:dyDescent="0.35">
      <c r="A4875" s="5">
        <v>93511905006</v>
      </c>
      <c r="B4875" s="3">
        <v>66</v>
      </c>
      <c r="C4875" s="4">
        <v>49290</v>
      </c>
      <c r="D4875" s="6" t="s">
        <v>4</v>
      </c>
      <c r="E48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76" spans="1:6" x14ac:dyDescent="0.35">
      <c r="A4876" s="5">
        <v>50201695511</v>
      </c>
      <c r="B4876" s="3">
        <v>226</v>
      </c>
      <c r="C4876" s="4">
        <v>49290</v>
      </c>
      <c r="D4876" s="6" t="s">
        <v>4</v>
      </c>
      <c r="E48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77" spans="1:6" x14ac:dyDescent="0.35">
      <c r="A4877" s="5">
        <v>69942340913</v>
      </c>
      <c r="B4877" s="3">
        <v>228</v>
      </c>
      <c r="C4877" s="4">
        <v>49290</v>
      </c>
      <c r="D4877" s="6" t="s">
        <v>4</v>
      </c>
      <c r="E48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78" spans="1:6" x14ac:dyDescent="0.35">
      <c r="A4878" s="5">
        <v>49760735004</v>
      </c>
      <c r="B4878" s="3">
        <v>280</v>
      </c>
      <c r="C4878" s="4">
        <v>49290</v>
      </c>
      <c r="D4878" s="6" t="s">
        <v>4</v>
      </c>
      <c r="E48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79" spans="1:6" x14ac:dyDescent="0.35">
      <c r="A4879" s="5">
        <v>50956431491</v>
      </c>
      <c r="B4879" s="3">
        <v>337</v>
      </c>
      <c r="C4879" s="4">
        <v>49290</v>
      </c>
      <c r="D4879" s="6" t="s">
        <v>4</v>
      </c>
      <c r="E48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0" spans="1:6" x14ac:dyDescent="0.35">
      <c r="A4880" s="5">
        <v>81242527944</v>
      </c>
      <c r="B4880" s="3">
        <v>128</v>
      </c>
      <c r="C4880" s="4">
        <v>49290</v>
      </c>
      <c r="D4880" s="6" t="s">
        <v>4</v>
      </c>
      <c r="E48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1" spans="1:6" x14ac:dyDescent="0.35">
      <c r="A4881" s="5">
        <v>38416894292</v>
      </c>
      <c r="B4881" s="3">
        <v>232</v>
      </c>
      <c r="C4881" s="4">
        <v>49290</v>
      </c>
      <c r="D4881" s="6" t="s">
        <v>4</v>
      </c>
      <c r="E48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2" spans="1:6" x14ac:dyDescent="0.35">
      <c r="A4882" s="5">
        <v>28754448701</v>
      </c>
      <c r="B4882" s="3">
        <v>107</v>
      </c>
      <c r="C4882" s="4">
        <v>49290</v>
      </c>
      <c r="D4882" s="6" t="s">
        <v>4</v>
      </c>
      <c r="E48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3" spans="1:6" x14ac:dyDescent="0.35">
      <c r="A4883" s="5">
        <v>66071623790</v>
      </c>
      <c r="B4883" s="3">
        <v>197</v>
      </c>
      <c r="C4883" s="4">
        <v>49290</v>
      </c>
      <c r="D4883" s="6" t="s">
        <v>4</v>
      </c>
      <c r="E48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4" spans="1:6" x14ac:dyDescent="0.35">
      <c r="A4884" s="5">
        <v>24741280635</v>
      </c>
      <c r="B4884" s="3">
        <v>77</v>
      </c>
      <c r="C4884" s="4">
        <v>49290</v>
      </c>
      <c r="D4884" s="6" t="s">
        <v>4</v>
      </c>
      <c r="E48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5" spans="1:6" x14ac:dyDescent="0.35">
      <c r="A4885" s="5">
        <v>69175897612</v>
      </c>
      <c r="B4885" s="3">
        <v>169</v>
      </c>
      <c r="C4885" s="4">
        <v>49290</v>
      </c>
      <c r="D4885" s="6" t="s">
        <v>4</v>
      </c>
      <c r="E48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6" spans="1:6" x14ac:dyDescent="0.35">
      <c r="A4886" s="5">
        <v>13266344549</v>
      </c>
      <c r="B4886" s="3">
        <v>251</v>
      </c>
      <c r="C4886" s="4">
        <v>49290</v>
      </c>
      <c r="D4886" s="6" t="s">
        <v>4</v>
      </c>
      <c r="E48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7" spans="1:6" x14ac:dyDescent="0.35">
      <c r="A4887" s="5">
        <v>11479613922</v>
      </c>
      <c r="B4887" s="3">
        <v>130</v>
      </c>
      <c r="C4887" s="4">
        <v>49290</v>
      </c>
      <c r="D4887" s="6" t="s">
        <v>4</v>
      </c>
      <c r="E48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8" spans="1:6" x14ac:dyDescent="0.35">
      <c r="A4888" s="5">
        <v>37427260033</v>
      </c>
      <c r="B4888" s="3">
        <v>333</v>
      </c>
      <c r="C4888" s="4">
        <v>49290</v>
      </c>
      <c r="D4888" s="6" t="s">
        <v>4</v>
      </c>
      <c r="E48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89" spans="1:6" x14ac:dyDescent="0.35">
      <c r="A4889" s="5">
        <v>31516059321</v>
      </c>
      <c r="B4889" s="3">
        <v>23</v>
      </c>
      <c r="C4889" s="4">
        <v>49290</v>
      </c>
      <c r="D4889" s="6" t="s">
        <v>4</v>
      </c>
      <c r="E48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0" spans="1:6" x14ac:dyDescent="0.35">
      <c r="A4890" s="5">
        <v>82613193378</v>
      </c>
      <c r="B4890" s="3">
        <v>298</v>
      </c>
      <c r="C4890" s="4">
        <v>49290</v>
      </c>
      <c r="D4890" s="6" t="s">
        <v>4</v>
      </c>
      <c r="E48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1" spans="1:6" x14ac:dyDescent="0.35">
      <c r="A4891" s="5">
        <v>45324662009</v>
      </c>
      <c r="B4891" s="3">
        <v>117</v>
      </c>
      <c r="C4891" s="4">
        <v>49290</v>
      </c>
      <c r="D4891" s="6" t="s">
        <v>4</v>
      </c>
      <c r="E48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2" spans="1:6" x14ac:dyDescent="0.35">
      <c r="A4892" s="5">
        <v>39349081060</v>
      </c>
      <c r="B4892" s="3">
        <v>103</v>
      </c>
      <c r="C4892" s="4">
        <v>49291</v>
      </c>
      <c r="D4892" s="6"/>
      <c r="E48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3" spans="1:6" x14ac:dyDescent="0.35">
      <c r="A4893" s="5">
        <v>12331855704</v>
      </c>
      <c r="B4893" s="3">
        <v>205</v>
      </c>
      <c r="C4893" s="4">
        <v>49291</v>
      </c>
      <c r="D4893" s="6" t="s">
        <v>4</v>
      </c>
      <c r="E48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4" spans="1:6" x14ac:dyDescent="0.35">
      <c r="A4894" s="5">
        <v>84791305666</v>
      </c>
      <c r="B4894" s="3">
        <v>221</v>
      </c>
      <c r="C4894" s="4">
        <v>49291</v>
      </c>
      <c r="D4894" s="6" t="s">
        <v>4</v>
      </c>
      <c r="E48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5" spans="1:6" x14ac:dyDescent="0.35">
      <c r="A4895" s="5">
        <v>22766035622</v>
      </c>
      <c r="B4895" s="3">
        <v>314</v>
      </c>
      <c r="C4895" s="4">
        <v>49291</v>
      </c>
      <c r="D4895" s="6"/>
      <c r="E48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6" spans="1:6" x14ac:dyDescent="0.35">
      <c r="A4896" s="5">
        <v>94133533028</v>
      </c>
      <c r="B4896" s="3">
        <v>147</v>
      </c>
      <c r="C4896" s="4">
        <v>49291</v>
      </c>
      <c r="D4896" s="6" t="s">
        <v>4</v>
      </c>
      <c r="E48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7" spans="1:6" x14ac:dyDescent="0.35">
      <c r="A4897" s="5">
        <v>45355634303</v>
      </c>
      <c r="B4897" s="3">
        <v>44</v>
      </c>
      <c r="C4897" s="4">
        <v>49291</v>
      </c>
      <c r="D4897" s="6"/>
      <c r="E48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8" spans="1:6" x14ac:dyDescent="0.35">
      <c r="A4898" s="5">
        <v>94226838621</v>
      </c>
      <c r="B4898" s="3">
        <v>134</v>
      </c>
      <c r="C4898" s="4">
        <v>49291</v>
      </c>
      <c r="D4898" s="6" t="s">
        <v>4</v>
      </c>
      <c r="E48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899" spans="1:6" x14ac:dyDescent="0.35">
      <c r="A4899" s="5">
        <v>99483922545</v>
      </c>
      <c r="B4899" s="3">
        <v>63</v>
      </c>
      <c r="C4899" s="4">
        <v>49291</v>
      </c>
      <c r="D4899" s="6" t="s">
        <v>4</v>
      </c>
      <c r="E48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8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0" spans="1:6" x14ac:dyDescent="0.35">
      <c r="A4900" s="5">
        <v>82750417023</v>
      </c>
      <c r="B4900" s="3">
        <v>86</v>
      </c>
      <c r="C4900" s="4">
        <v>49291</v>
      </c>
      <c r="D4900" s="6" t="s">
        <v>4</v>
      </c>
      <c r="E49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1" spans="1:6" x14ac:dyDescent="0.35">
      <c r="A4901" s="5">
        <v>16404743736</v>
      </c>
      <c r="B4901" s="3">
        <v>69</v>
      </c>
      <c r="C4901" s="4">
        <v>49291</v>
      </c>
      <c r="D4901" s="6" t="s">
        <v>4</v>
      </c>
      <c r="E49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2" spans="1:6" x14ac:dyDescent="0.35">
      <c r="A4902" s="5">
        <v>91520417010</v>
      </c>
      <c r="B4902" s="3">
        <v>157</v>
      </c>
      <c r="C4902" s="4">
        <v>49291</v>
      </c>
      <c r="D4902" s="6" t="s">
        <v>4</v>
      </c>
      <c r="E49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3" spans="1:6" x14ac:dyDescent="0.35">
      <c r="A4903" s="5">
        <v>78513597040</v>
      </c>
      <c r="B4903" s="3">
        <v>167</v>
      </c>
      <c r="C4903" s="4">
        <v>49291</v>
      </c>
      <c r="D4903" s="6" t="s">
        <v>4</v>
      </c>
      <c r="E49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4" spans="1:6" x14ac:dyDescent="0.35">
      <c r="A4904" s="5">
        <v>23213399782</v>
      </c>
      <c r="B4904" s="3">
        <v>138</v>
      </c>
      <c r="C4904" s="4">
        <v>49291</v>
      </c>
      <c r="D4904" s="6" t="s">
        <v>4</v>
      </c>
      <c r="E49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5" spans="1:6" x14ac:dyDescent="0.35">
      <c r="A4905" s="5">
        <v>68197353888</v>
      </c>
      <c r="B4905" s="3">
        <v>26</v>
      </c>
      <c r="C4905" s="4">
        <v>49291</v>
      </c>
      <c r="D4905" s="6" t="s">
        <v>4</v>
      </c>
      <c r="E49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6" spans="1:6" x14ac:dyDescent="0.35">
      <c r="A4906" s="5">
        <v>16015018581</v>
      </c>
      <c r="B4906" s="3">
        <v>310</v>
      </c>
      <c r="C4906" s="4">
        <v>49291</v>
      </c>
      <c r="D4906" s="6" t="s">
        <v>4</v>
      </c>
      <c r="E49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7" spans="1:6" x14ac:dyDescent="0.35">
      <c r="A4907" s="5">
        <v>40328880497</v>
      </c>
      <c r="B4907" s="3">
        <v>263</v>
      </c>
      <c r="C4907" s="4">
        <v>49291</v>
      </c>
      <c r="D4907" s="6" t="s">
        <v>4</v>
      </c>
      <c r="E49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08" spans="1:6" x14ac:dyDescent="0.35">
      <c r="A4908" s="5">
        <v>23470141503</v>
      </c>
      <c r="B4908" s="3">
        <v>52</v>
      </c>
      <c r="C4908" s="4">
        <v>49291</v>
      </c>
      <c r="D4908" s="6">
        <v>49320</v>
      </c>
      <c r="E49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909" spans="1:6" x14ac:dyDescent="0.35">
      <c r="A4909" s="5">
        <v>16700633181</v>
      </c>
      <c r="B4909" s="3">
        <v>163</v>
      </c>
      <c r="C4909" s="4">
        <v>49291</v>
      </c>
      <c r="D4909" s="6"/>
      <c r="E49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0" spans="1:6" x14ac:dyDescent="0.35">
      <c r="A4910" s="5">
        <v>47360610316</v>
      </c>
      <c r="B4910" s="3">
        <v>104</v>
      </c>
      <c r="C4910" s="4">
        <v>49291</v>
      </c>
      <c r="D4910" s="6" t="s">
        <v>4</v>
      </c>
      <c r="E49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1" spans="1:6" x14ac:dyDescent="0.35">
      <c r="A4911" s="5">
        <v>37407010596</v>
      </c>
      <c r="B4911" s="3">
        <v>45</v>
      </c>
      <c r="C4911" s="4">
        <v>49291</v>
      </c>
      <c r="D4911" s="6" t="s">
        <v>4</v>
      </c>
      <c r="E49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2" spans="1:6" x14ac:dyDescent="0.35">
      <c r="A4912" s="5">
        <v>31278872160</v>
      </c>
      <c r="B4912" s="3">
        <v>249</v>
      </c>
      <c r="C4912" s="4">
        <v>49291</v>
      </c>
      <c r="D4912" s="6" t="s">
        <v>4</v>
      </c>
      <c r="E49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3" spans="1:6" x14ac:dyDescent="0.35">
      <c r="A4913" s="5">
        <v>11921203685</v>
      </c>
      <c r="B4913" s="3">
        <v>159</v>
      </c>
      <c r="C4913" s="4">
        <v>49291</v>
      </c>
      <c r="D4913" s="6" t="s">
        <v>4</v>
      </c>
      <c r="E49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4" spans="1:6" x14ac:dyDescent="0.35">
      <c r="A4914" s="5">
        <v>12994658170</v>
      </c>
      <c r="B4914" s="3">
        <v>252</v>
      </c>
      <c r="C4914" s="4">
        <v>49291</v>
      </c>
      <c r="D4914" s="6" t="s">
        <v>4</v>
      </c>
      <c r="E49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5" spans="1:6" x14ac:dyDescent="0.35">
      <c r="A4915" s="5">
        <v>54851675737</v>
      </c>
      <c r="B4915" s="3">
        <v>177</v>
      </c>
      <c r="C4915" s="4">
        <v>49291</v>
      </c>
      <c r="D4915" s="6" t="s">
        <v>4</v>
      </c>
      <c r="E49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6" spans="1:6" x14ac:dyDescent="0.35">
      <c r="A4916" s="5">
        <v>60089707743</v>
      </c>
      <c r="B4916" s="3">
        <v>213</v>
      </c>
      <c r="C4916" s="4">
        <v>49292</v>
      </c>
      <c r="D4916" s="6" t="s">
        <v>4</v>
      </c>
      <c r="E49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7" spans="1:6" x14ac:dyDescent="0.35">
      <c r="A4917" s="5">
        <v>57858732645</v>
      </c>
      <c r="B4917" s="3">
        <v>74</v>
      </c>
      <c r="C4917" s="4">
        <v>49292</v>
      </c>
      <c r="D4917" s="6" t="s">
        <v>4</v>
      </c>
      <c r="E49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8" spans="1:6" x14ac:dyDescent="0.35">
      <c r="A4918" s="5">
        <v>34466583005</v>
      </c>
      <c r="B4918" s="3">
        <v>35</v>
      </c>
      <c r="C4918" s="4">
        <v>49292</v>
      </c>
      <c r="D4918" s="6" t="s">
        <v>4</v>
      </c>
      <c r="E49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19" spans="1:6" x14ac:dyDescent="0.35">
      <c r="A4919" s="5">
        <v>62242795105</v>
      </c>
      <c r="B4919" s="3">
        <v>190</v>
      </c>
      <c r="C4919" s="4">
        <v>49292</v>
      </c>
      <c r="D4919" s="6" t="s">
        <v>4</v>
      </c>
      <c r="E49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0" spans="1:6" x14ac:dyDescent="0.35">
      <c r="A4920" s="5">
        <v>90279275238</v>
      </c>
      <c r="B4920" s="3">
        <v>167</v>
      </c>
      <c r="C4920" s="4">
        <v>49292</v>
      </c>
      <c r="D4920" s="6">
        <v>49312</v>
      </c>
      <c r="E49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921" spans="1:6" x14ac:dyDescent="0.35">
      <c r="A4921" s="5">
        <v>35332700767</v>
      </c>
      <c r="B4921" s="3">
        <v>106</v>
      </c>
      <c r="C4921" s="4">
        <v>49292</v>
      </c>
      <c r="D4921" s="6" t="s">
        <v>4</v>
      </c>
      <c r="E49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2" spans="1:6" x14ac:dyDescent="0.35">
      <c r="A4922" s="5">
        <v>18656715016</v>
      </c>
      <c r="B4922" s="3">
        <v>279</v>
      </c>
      <c r="C4922" s="4">
        <v>49292</v>
      </c>
      <c r="D4922" s="6" t="s">
        <v>4</v>
      </c>
      <c r="E49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3" spans="1:6" x14ac:dyDescent="0.35">
      <c r="A4923" s="5">
        <v>32143328342</v>
      </c>
      <c r="B4923" s="3">
        <v>260</v>
      </c>
      <c r="C4923" s="4">
        <v>49292</v>
      </c>
      <c r="D4923" s="6" t="s">
        <v>4</v>
      </c>
      <c r="E49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4" spans="1:6" x14ac:dyDescent="0.35">
      <c r="A4924" s="5">
        <v>81980117413</v>
      </c>
      <c r="B4924" s="3">
        <v>290</v>
      </c>
      <c r="C4924" s="4">
        <v>49292</v>
      </c>
      <c r="D4924" s="6" t="s">
        <v>4</v>
      </c>
      <c r="E49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5" spans="1:6" x14ac:dyDescent="0.35">
      <c r="A4925" s="5">
        <v>90978013432</v>
      </c>
      <c r="B4925" s="3">
        <v>196</v>
      </c>
      <c r="C4925" s="4">
        <v>49292</v>
      </c>
      <c r="D4925" s="6" t="s">
        <v>4</v>
      </c>
      <c r="E49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6" spans="1:6" x14ac:dyDescent="0.35">
      <c r="A4926" s="5">
        <v>93383770751</v>
      </c>
      <c r="B4926" s="3">
        <v>48</v>
      </c>
      <c r="C4926" s="4">
        <v>49292</v>
      </c>
      <c r="D4926" s="6" t="s">
        <v>4</v>
      </c>
      <c r="E49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7" spans="1:6" x14ac:dyDescent="0.35">
      <c r="A4927" s="5">
        <v>53714767843</v>
      </c>
      <c r="B4927" s="3">
        <v>320</v>
      </c>
      <c r="C4927" s="4">
        <v>49292</v>
      </c>
      <c r="D4927" s="6" t="s">
        <v>4</v>
      </c>
      <c r="E49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8" spans="1:6" x14ac:dyDescent="0.35">
      <c r="A4928" s="5">
        <v>76030363599</v>
      </c>
      <c r="B4928" s="3">
        <v>156</v>
      </c>
      <c r="C4928" s="4">
        <v>49292</v>
      </c>
      <c r="D4928" s="6" t="s">
        <v>4</v>
      </c>
      <c r="E49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29" spans="1:6" x14ac:dyDescent="0.35">
      <c r="A4929" s="5">
        <v>59412640239</v>
      </c>
      <c r="B4929" s="3">
        <v>268</v>
      </c>
      <c r="C4929" s="4">
        <v>49292</v>
      </c>
      <c r="D4929" s="6">
        <v>49329</v>
      </c>
      <c r="E49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930" spans="1:6" x14ac:dyDescent="0.35">
      <c r="A4930" s="5">
        <v>34655659862</v>
      </c>
      <c r="B4930" s="3">
        <v>112</v>
      </c>
      <c r="C4930" s="4">
        <v>49292</v>
      </c>
      <c r="D4930" s="6" t="s">
        <v>4</v>
      </c>
      <c r="E49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1" spans="1:6" x14ac:dyDescent="0.35">
      <c r="A4931" s="5">
        <v>51371238767</v>
      </c>
      <c r="B4931" s="3">
        <v>39</v>
      </c>
      <c r="C4931" s="4">
        <v>49292</v>
      </c>
      <c r="D4931" s="6"/>
      <c r="E49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2" spans="1:6" x14ac:dyDescent="0.35">
      <c r="A4932" s="5">
        <v>17618714794</v>
      </c>
      <c r="B4932" s="3">
        <v>104</v>
      </c>
      <c r="C4932" s="4">
        <v>49292</v>
      </c>
      <c r="D4932" s="6" t="s">
        <v>4</v>
      </c>
      <c r="E49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3" spans="1:6" x14ac:dyDescent="0.35">
      <c r="A4933" s="5">
        <v>69681313863</v>
      </c>
      <c r="B4933" s="3">
        <v>175</v>
      </c>
      <c r="C4933" s="4">
        <v>49292</v>
      </c>
      <c r="D4933" s="6" t="s">
        <v>4</v>
      </c>
      <c r="E49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4" spans="1:6" x14ac:dyDescent="0.35">
      <c r="A4934" s="5">
        <v>31188933687</v>
      </c>
      <c r="B4934" s="3">
        <v>161</v>
      </c>
      <c r="C4934" s="4">
        <v>49292</v>
      </c>
      <c r="D4934" s="6" t="s">
        <v>4</v>
      </c>
      <c r="E49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5" spans="1:6" x14ac:dyDescent="0.35">
      <c r="A4935" s="5">
        <v>76413684942</v>
      </c>
      <c r="B4935" s="3">
        <v>24</v>
      </c>
      <c r="C4935" s="4">
        <v>49292</v>
      </c>
      <c r="D4935" s="6" t="s">
        <v>4</v>
      </c>
      <c r="E49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6" spans="1:6" x14ac:dyDescent="0.35">
      <c r="A4936" s="5">
        <v>83360234057</v>
      </c>
      <c r="B4936" s="3">
        <v>262</v>
      </c>
      <c r="C4936" s="4">
        <v>49293</v>
      </c>
      <c r="D4936" s="6"/>
      <c r="E49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7" spans="1:6" x14ac:dyDescent="0.35">
      <c r="A4937" s="5">
        <v>26272800348</v>
      </c>
      <c r="B4937" s="3">
        <v>281</v>
      </c>
      <c r="C4937" s="4">
        <v>49293</v>
      </c>
      <c r="D4937" s="6" t="s">
        <v>4</v>
      </c>
      <c r="E49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8" spans="1:6" x14ac:dyDescent="0.35">
      <c r="A4938" s="5">
        <v>98255614921</v>
      </c>
      <c r="B4938" s="3">
        <v>132</v>
      </c>
      <c r="C4938" s="4">
        <v>49293</v>
      </c>
      <c r="D4938" s="6"/>
      <c r="E49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39" spans="1:6" x14ac:dyDescent="0.35">
      <c r="A4939" s="5">
        <v>12201631892</v>
      </c>
      <c r="B4939" s="3">
        <v>104</v>
      </c>
      <c r="C4939" s="4">
        <v>49293</v>
      </c>
      <c r="D4939" s="6" t="s">
        <v>4</v>
      </c>
      <c r="E49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0" spans="1:6" x14ac:dyDescent="0.35">
      <c r="A4940" s="5">
        <v>97740523555</v>
      </c>
      <c r="B4940" s="3">
        <v>142</v>
      </c>
      <c r="C4940" s="4">
        <v>49293</v>
      </c>
      <c r="D4940" s="6" t="s">
        <v>4</v>
      </c>
      <c r="E49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1" spans="1:6" x14ac:dyDescent="0.35">
      <c r="A4941" s="5">
        <v>36989729625</v>
      </c>
      <c r="B4941" s="3">
        <v>207</v>
      </c>
      <c r="C4941" s="4">
        <v>49293</v>
      </c>
      <c r="D4941" s="6" t="s">
        <v>4</v>
      </c>
      <c r="E49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2" spans="1:6" x14ac:dyDescent="0.35">
      <c r="A4942" s="5">
        <v>22130255998</v>
      </c>
      <c r="B4942" s="3">
        <v>187</v>
      </c>
      <c r="C4942" s="4">
        <v>49293</v>
      </c>
      <c r="D4942" s="6" t="s">
        <v>4</v>
      </c>
      <c r="E49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3" spans="1:6" x14ac:dyDescent="0.35">
      <c r="A4943" s="5">
        <v>45016170733</v>
      </c>
      <c r="B4943" s="3">
        <v>308</v>
      </c>
      <c r="C4943" s="4">
        <v>49293</v>
      </c>
      <c r="D4943" s="6" t="s">
        <v>4</v>
      </c>
      <c r="E49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4" spans="1:6" x14ac:dyDescent="0.35">
      <c r="A4944" s="5">
        <v>53463248774</v>
      </c>
      <c r="B4944" s="3">
        <v>302</v>
      </c>
      <c r="C4944" s="4">
        <v>49293</v>
      </c>
      <c r="D4944" s="6" t="s">
        <v>4</v>
      </c>
      <c r="E49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5" spans="1:6" x14ac:dyDescent="0.35">
      <c r="A4945" s="5">
        <v>48182709087</v>
      </c>
      <c r="B4945" s="3">
        <v>168</v>
      </c>
      <c r="C4945" s="4">
        <v>49293</v>
      </c>
      <c r="D4945" s="6"/>
      <c r="E49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6" spans="1:6" x14ac:dyDescent="0.35">
      <c r="A4946" s="5">
        <v>58347553774</v>
      </c>
      <c r="B4946" s="3">
        <v>263</v>
      </c>
      <c r="C4946" s="4">
        <v>49293</v>
      </c>
      <c r="D4946" s="6" t="s">
        <v>4</v>
      </c>
      <c r="E49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7" spans="1:6" x14ac:dyDescent="0.35">
      <c r="A4947" s="5">
        <v>87079392351</v>
      </c>
      <c r="B4947" s="3">
        <v>79</v>
      </c>
      <c r="C4947" s="4">
        <v>49293</v>
      </c>
      <c r="D4947" s="6" t="s">
        <v>4</v>
      </c>
      <c r="E49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8" spans="1:6" x14ac:dyDescent="0.35">
      <c r="A4948" s="5">
        <v>29828259522</v>
      </c>
      <c r="B4948" s="3">
        <v>17</v>
      </c>
      <c r="C4948" s="4">
        <v>49293</v>
      </c>
      <c r="D4948" s="6"/>
      <c r="E49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49" spans="1:6" x14ac:dyDescent="0.35">
      <c r="A4949" s="5">
        <v>43393920153</v>
      </c>
      <c r="B4949" s="3">
        <v>99</v>
      </c>
      <c r="C4949" s="4">
        <v>49293</v>
      </c>
      <c r="D4949" s="6" t="s">
        <v>4</v>
      </c>
      <c r="E49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50" spans="1:6" x14ac:dyDescent="0.35">
      <c r="A4950" s="5">
        <v>46273990244</v>
      </c>
      <c r="B4950" s="3">
        <v>228</v>
      </c>
      <c r="C4950" s="4">
        <v>49293</v>
      </c>
      <c r="D4950" s="6" t="s">
        <v>4</v>
      </c>
      <c r="E49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51" spans="1:6" x14ac:dyDescent="0.35">
      <c r="A4951" s="5">
        <v>29333741588</v>
      </c>
      <c r="B4951" s="3">
        <v>179</v>
      </c>
      <c r="C4951" s="4">
        <v>49293</v>
      </c>
      <c r="D4951" s="6" t="s">
        <v>4</v>
      </c>
      <c r="E49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52" spans="1:6" x14ac:dyDescent="0.35">
      <c r="A4952" s="5">
        <v>70694221882</v>
      </c>
      <c r="B4952" s="3">
        <v>109</v>
      </c>
      <c r="C4952" s="4">
        <v>49293</v>
      </c>
      <c r="D4952" s="6" t="s">
        <v>4</v>
      </c>
      <c r="E49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53" spans="1:6" x14ac:dyDescent="0.35">
      <c r="A4953" s="5">
        <v>96444405960</v>
      </c>
      <c r="B4953" s="3">
        <v>91</v>
      </c>
      <c r="C4953" s="4">
        <v>49293</v>
      </c>
      <c r="D4953" s="6"/>
      <c r="E49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54" spans="1:6" x14ac:dyDescent="0.35">
      <c r="A4954" s="5">
        <v>44198016995</v>
      </c>
      <c r="B4954" s="3">
        <v>34</v>
      </c>
      <c r="C4954" s="4">
        <v>49293</v>
      </c>
      <c r="D4954" s="6" t="s">
        <v>4</v>
      </c>
      <c r="E49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55" spans="1:6" x14ac:dyDescent="0.35">
      <c r="A4955" s="5">
        <v>98096953563</v>
      </c>
      <c r="B4955" s="3">
        <v>266</v>
      </c>
      <c r="C4955" s="4">
        <v>49293</v>
      </c>
      <c r="D4955" s="6">
        <v>49334</v>
      </c>
      <c r="E49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956" spans="1:6" x14ac:dyDescent="0.35">
      <c r="A4956" s="5">
        <v>96426013970</v>
      </c>
      <c r="B4956" s="3">
        <v>291</v>
      </c>
      <c r="C4956" s="4">
        <v>49293</v>
      </c>
      <c r="D4956" s="6" t="s">
        <v>4</v>
      </c>
      <c r="E49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57" spans="1:6" x14ac:dyDescent="0.35">
      <c r="A4957" s="5">
        <v>43856845784</v>
      </c>
      <c r="B4957" s="3">
        <v>148</v>
      </c>
      <c r="C4957" s="4">
        <v>49293</v>
      </c>
      <c r="D4957" s="6">
        <v>49329</v>
      </c>
      <c r="E49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958" spans="1:6" x14ac:dyDescent="0.35">
      <c r="A4958" s="5">
        <v>85947900096</v>
      </c>
      <c r="B4958" s="3">
        <v>177</v>
      </c>
      <c r="C4958" s="4">
        <v>49293</v>
      </c>
      <c r="D4958" s="6" t="s">
        <v>4</v>
      </c>
      <c r="E49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59" spans="1:6" x14ac:dyDescent="0.35">
      <c r="A4959" s="5">
        <v>12668027650</v>
      </c>
      <c r="B4959" s="3">
        <v>152</v>
      </c>
      <c r="C4959" s="4">
        <v>49293</v>
      </c>
      <c r="D4959" s="6" t="s">
        <v>4</v>
      </c>
      <c r="E49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60" spans="1:6" x14ac:dyDescent="0.35">
      <c r="A4960" s="5">
        <v>44228541499</v>
      </c>
      <c r="B4960" s="3">
        <v>61</v>
      </c>
      <c r="C4960" s="4">
        <v>49293</v>
      </c>
      <c r="D4960" s="6" t="s">
        <v>4</v>
      </c>
      <c r="E49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61" spans="1:6" x14ac:dyDescent="0.35">
      <c r="A4961" s="5">
        <v>87181083407</v>
      </c>
      <c r="B4961" s="3">
        <v>16</v>
      </c>
      <c r="C4961" s="4">
        <v>49293</v>
      </c>
      <c r="D4961" s="6">
        <v>49306</v>
      </c>
      <c r="E49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962" spans="1:6" x14ac:dyDescent="0.35">
      <c r="A4962" s="5">
        <v>35467148616</v>
      </c>
      <c r="B4962" s="3">
        <v>327</v>
      </c>
      <c r="C4962" s="4">
        <v>49294</v>
      </c>
      <c r="D4962" s="6" t="s">
        <v>4</v>
      </c>
      <c r="E49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63" spans="1:6" x14ac:dyDescent="0.35">
      <c r="A4963" s="5">
        <v>31661913093</v>
      </c>
      <c r="B4963" s="3">
        <v>30</v>
      </c>
      <c r="C4963" s="4">
        <v>49294</v>
      </c>
      <c r="D4963" s="6" t="s">
        <v>4</v>
      </c>
      <c r="E49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64" spans="1:6" x14ac:dyDescent="0.35">
      <c r="A4964" s="5">
        <v>81729646800</v>
      </c>
      <c r="B4964" s="3">
        <v>265</v>
      </c>
      <c r="C4964" s="4">
        <v>49294</v>
      </c>
      <c r="D4964" s="6" t="s">
        <v>4</v>
      </c>
      <c r="E49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65" spans="1:6" x14ac:dyDescent="0.35">
      <c r="A4965" s="5">
        <v>50499062878</v>
      </c>
      <c r="B4965" s="3">
        <v>38</v>
      </c>
      <c r="C4965" s="4">
        <v>49294</v>
      </c>
      <c r="D4965" s="6" t="s">
        <v>4</v>
      </c>
      <c r="E49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66" spans="1:6" x14ac:dyDescent="0.35">
      <c r="A4966" s="5">
        <v>61468501953</v>
      </c>
      <c r="B4966" s="3">
        <v>237</v>
      </c>
      <c r="C4966" s="4">
        <v>49294</v>
      </c>
      <c r="D4966" s="6" t="s">
        <v>4</v>
      </c>
      <c r="E49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67" spans="1:6" x14ac:dyDescent="0.35">
      <c r="A4967" s="5">
        <v>34770330665</v>
      </c>
      <c r="B4967" s="3">
        <v>45</v>
      </c>
      <c r="C4967" s="4">
        <v>49294</v>
      </c>
      <c r="D4967" s="6"/>
      <c r="E49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68" spans="1:6" x14ac:dyDescent="0.35">
      <c r="A4968" s="5">
        <v>80550775021</v>
      </c>
      <c r="B4968" s="3">
        <v>184</v>
      </c>
      <c r="C4968" s="4">
        <v>49294</v>
      </c>
      <c r="D4968" s="6">
        <v>49324</v>
      </c>
      <c r="E49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969" spans="1:6" x14ac:dyDescent="0.35">
      <c r="A4969" s="5">
        <v>44254419400</v>
      </c>
      <c r="B4969" s="3">
        <v>110</v>
      </c>
      <c r="C4969" s="4">
        <v>49294</v>
      </c>
      <c r="D4969" s="6" t="s">
        <v>4</v>
      </c>
      <c r="E49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70" spans="1:6" x14ac:dyDescent="0.35">
      <c r="A4970" s="5">
        <v>82915247188</v>
      </c>
      <c r="B4970" s="3">
        <v>142</v>
      </c>
      <c r="C4970" s="4">
        <v>49294</v>
      </c>
      <c r="D4970" s="6" t="s">
        <v>4</v>
      </c>
      <c r="E49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71" spans="1:6" x14ac:dyDescent="0.35">
      <c r="A4971" s="5">
        <v>72237222043</v>
      </c>
      <c r="B4971" s="3">
        <v>206</v>
      </c>
      <c r="C4971" s="4">
        <v>49294</v>
      </c>
      <c r="D4971" s="6"/>
      <c r="E49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72" spans="1:6" x14ac:dyDescent="0.35">
      <c r="A4972" s="5">
        <v>92287150872</v>
      </c>
      <c r="B4972" s="3">
        <v>212</v>
      </c>
      <c r="C4972" s="4">
        <v>49294</v>
      </c>
      <c r="D4972" s="6" t="s">
        <v>4</v>
      </c>
      <c r="E49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73" spans="1:6" x14ac:dyDescent="0.35">
      <c r="A4973" s="5">
        <v>14308005447</v>
      </c>
      <c r="B4973" s="3">
        <v>236</v>
      </c>
      <c r="C4973" s="4">
        <v>49294</v>
      </c>
      <c r="D4973" s="6">
        <v>49315</v>
      </c>
      <c r="E49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4974" spans="1:6" x14ac:dyDescent="0.35">
      <c r="A4974" s="5">
        <v>24887059278</v>
      </c>
      <c r="B4974" s="3">
        <v>95</v>
      </c>
      <c r="C4974" s="4">
        <v>49294</v>
      </c>
      <c r="D4974" s="6" t="s">
        <v>4</v>
      </c>
      <c r="E49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75" spans="1:6" x14ac:dyDescent="0.35">
      <c r="A4975" s="5">
        <v>74422918492</v>
      </c>
      <c r="B4975" s="3">
        <v>272</v>
      </c>
      <c r="C4975" s="4">
        <v>49294</v>
      </c>
      <c r="D4975" s="6" t="s">
        <v>4</v>
      </c>
      <c r="E49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76" spans="1:6" x14ac:dyDescent="0.35">
      <c r="A4976" s="5">
        <v>92817984198</v>
      </c>
      <c r="B4976" s="3">
        <v>320</v>
      </c>
      <c r="C4976" s="4">
        <v>49294</v>
      </c>
      <c r="D4976" s="6">
        <v>49294</v>
      </c>
      <c r="E49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977" spans="1:6" x14ac:dyDescent="0.35">
      <c r="A4977" s="5">
        <v>46502529389</v>
      </c>
      <c r="B4977" s="3">
        <v>14</v>
      </c>
      <c r="C4977" s="4">
        <v>49294</v>
      </c>
      <c r="D4977" s="6"/>
      <c r="E49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78" spans="1:6" x14ac:dyDescent="0.35">
      <c r="A4978" s="5">
        <v>19695615817</v>
      </c>
      <c r="B4978" s="3">
        <v>10</v>
      </c>
      <c r="C4978" s="4">
        <v>49294</v>
      </c>
      <c r="D4978" s="6" t="s">
        <v>4</v>
      </c>
      <c r="E49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79" spans="1:6" x14ac:dyDescent="0.35">
      <c r="A4979" s="5">
        <v>80773005293</v>
      </c>
      <c r="B4979" s="3">
        <v>259</v>
      </c>
      <c r="C4979" s="4">
        <v>49294</v>
      </c>
      <c r="D4979" s="6"/>
      <c r="E49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0" spans="1:6" x14ac:dyDescent="0.35">
      <c r="A4980" s="5">
        <v>92809110855</v>
      </c>
      <c r="B4980" s="3">
        <v>70</v>
      </c>
      <c r="C4980" s="4">
        <v>49294</v>
      </c>
      <c r="D4980" s="6" t="s">
        <v>4</v>
      </c>
      <c r="E49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1" spans="1:6" x14ac:dyDescent="0.35">
      <c r="A4981" s="5">
        <v>34664273933</v>
      </c>
      <c r="B4981" s="3">
        <v>158</v>
      </c>
      <c r="C4981" s="4">
        <v>49294</v>
      </c>
      <c r="D4981" s="6" t="s">
        <v>4</v>
      </c>
      <c r="E49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2" spans="1:6" x14ac:dyDescent="0.35">
      <c r="A4982" s="5">
        <v>91968820139</v>
      </c>
      <c r="B4982" s="3">
        <v>63</v>
      </c>
      <c r="C4982" s="4">
        <v>49294</v>
      </c>
      <c r="D4982" s="6" t="s">
        <v>4</v>
      </c>
      <c r="E49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3" spans="1:6" x14ac:dyDescent="0.35">
      <c r="A4983" s="5">
        <v>74793563772</v>
      </c>
      <c r="B4983" s="3">
        <v>140</v>
      </c>
      <c r="C4983" s="4">
        <v>49294</v>
      </c>
      <c r="D4983" s="6" t="s">
        <v>4</v>
      </c>
      <c r="E49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4" spans="1:6" x14ac:dyDescent="0.35">
      <c r="A4984" s="5">
        <v>72551653138</v>
      </c>
      <c r="B4984" s="3">
        <v>258</v>
      </c>
      <c r="C4984" s="4">
        <v>49294</v>
      </c>
      <c r="D4984" s="6" t="s">
        <v>4</v>
      </c>
      <c r="E49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5" spans="1:6" x14ac:dyDescent="0.35">
      <c r="A4985" s="5">
        <v>15269737072</v>
      </c>
      <c r="B4985" s="3">
        <v>215</v>
      </c>
      <c r="C4985" s="4">
        <v>49294</v>
      </c>
      <c r="D4985" s="6" t="s">
        <v>4</v>
      </c>
      <c r="E49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6" spans="1:6" x14ac:dyDescent="0.35">
      <c r="A4986" s="5">
        <v>21558573565</v>
      </c>
      <c r="B4986" s="3">
        <v>322</v>
      </c>
      <c r="C4986" s="4">
        <v>49294</v>
      </c>
      <c r="D4986" s="6">
        <v>49308</v>
      </c>
      <c r="E49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4987" spans="1:6" x14ac:dyDescent="0.35">
      <c r="A4987" s="5">
        <v>63712664362</v>
      </c>
      <c r="B4987" s="3">
        <v>203</v>
      </c>
      <c r="C4987" s="4">
        <v>49295</v>
      </c>
      <c r="D4987" s="6" t="s">
        <v>4</v>
      </c>
      <c r="E49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8" spans="1:6" x14ac:dyDescent="0.35">
      <c r="A4988" s="5">
        <v>47481046150</v>
      </c>
      <c r="B4988" s="3">
        <v>54</v>
      </c>
      <c r="C4988" s="4">
        <v>49295</v>
      </c>
      <c r="D4988" s="6" t="s">
        <v>4</v>
      </c>
      <c r="E49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89" spans="1:6" x14ac:dyDescent="0.35">
      <c r="A4989" s="5">
        <v>57863474255</v>
      </c>
      <c r="B4989" s="3">
        <v>266</v>
      </c>
      <c r="C4989" s="4">
        <v>49295</v>
      </c>
      <c r="D4989" s="6" t="s">
        <v>4</v>
      </c>
      <c r="E49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0" spans="1:6" x14ac:dyDescent="0.35">
      <c r="A4990" s="5">
        <v>97082843548</v>
      </c>
      <c r="B4990" s="3">
        <v>127</v>
      </c>
      <c r="C4990" s="4">
        <v>49295</v>
      </c>
      <c r="D4990" s="6" t="s">
        <v>4</v>
      </c>
      <c r="E49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1" spans="1:6" x14ac:dyDescent="0.35">
      <c r="A4991" s="5">
        <v>21136629306</v>
      </c>
      <c r="B4991" s="3">
        <v>273</v>
      </c>
      <c r="C4991" s="4">
        <v>49295</v>
      </c>
      <c r="D4991" s="6" t="s">
        <v>4</v>
      </c>
      <c r="E49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2" spans="1:6" x14ac:dyDescent="0.35">
      <c r="A4992" s="5">
        <v>21251171514</v>
      </c>
      <c r="B4992" s="3">
        <v>111</v>
      </c>
      <c r="C4992" s="4">
        <v>49295</v>
      </c>
      <c r="D4992" s="6" t="s">
        <v>4</v>
      </c>
      <c r="E49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3" spans="1:6" x14ac:dyDescent="0.35">
      <c r="A4993" s="5">
        <v>60990348312</v>
      </c>
      <c r="B4993" s="3">
        <v>197</v>
      </c>
      <c r="C4993" s="4">
        <v>49295</v>
      </c>
      <c r="D4993" s="6" t="s">
        <v>4</v>
      </c>
      <c r="E49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4" spans="1:6" x14ac:dyDescent="0.35">
      <c r="A4994" s="5">
        <v>60057604038</v>
      </c>
      <c r="B4994" s="3">
        <v>244</v>
      </c>
      <c r="C4994" s="4">
        <v>49295</v>
      </c>
      <c r="D4994" s="6" t="s">
        <v>4</v>
      </c>
      <c r="E49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5" spans="1:6" x14ac:dyDescent="0.35">
      <c r="A4995" s="5">
        <v>65705829872</v>
      </c>
      <c r="B4995" s="3">
        <v>140</v>
      </c>
      <c r="C4995" s="4">
        <v>49295</v>
      </c>
      <c r="D4995" s="6" t="s">
        <v>4</v>
      </c>
      <c r="E49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6" spans="1:6" x14ac:dyDescent="0.35">
      <c r="A4996" s="5">
        <v>85808290242</v>
      </c>
      <c r="B4996" s="3">
        <v>305</v>
      </c>
      <c r="C4996" s="4">
        <v>49295</v>
      </c>
      <c r="D4996" s="6" t="s">
        <v>4</v>
      </c>
      <c r="E49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7" spans="1:6" x14ac:dyDescent="0.35">
      <c r="A4997" s="5">
        <v>20114400999</v>
      </c>
      <c r="B4997" s="3">
        <v>135</v>
      </c>
      <c r="C4997" s="4">
        <v>49295</v>
      </c>
      <c r="D4997" s="6"/>
      <c r="E49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8" spans="1:6" x14ac:dyDescent="0.35">
      <c r="A4998" s="5">
        <v>25114820382</v>
      </c>
      <c r="B4998" s="3">
        <v>90</v>
      </c>
      <c r="C4998" s="4">
        <v>49295</v>
      </c>
      <c r="D4998" s="6" t="s">
        <v>4</v>
      </c>
      <c r="E49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4999" spans="1:6" x14ac:dyDescent="0.35">
      <c r="A4999" s="5">
        <v>79389308717</v>
      </c>
      <c r="B4999" s="3">
        <v>227</v>
      </c>
      <c r="C4999" s="4">
        <v>49295</v>
      </c>
      <c r="D4999" s="6" t="s">
        <v>4</v>
      </c>
      <c r="E49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49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0" spans="1:6" x14ac:dyDescent="0.35">
      <c r="A5000" s="5">
        <v>33455382879</v>
      </c>
      <c r="B5000" s="3">
        <v>35</v>
      </c>
      <c r="C5000" s="4">
        <v>49295</v>
      </c>
      <c r="D5000" s="6" t="s">
        <v>4</v>
      </c>
      <c r="E50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1" spans="1:6" x14ac:dyDescent="0.35">
      <c r="A5001" s="5">
        <v>19692779270</v>
      </c>
      <c r="B5001" s="3">
        <v>131</v>
      </c>
      <c r="C5001" s="4">
        <v>49295</v>
      </c>
      <c r="D5001" s="6" t="s">
        <v>4</v>
      </c>
      <c r="E50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2" spans="1:6" x14ac:dyDescent="0.35">
      <c r="A5002" s="5">
        <v>15045663259</v>
      </c>
      <c r="B5002" s="3">
        <v>162</v>
      </c>
      <c r="C5002" s="4">
        <v>49295</v>
      </c>
      <c r="D5002" s="6"/>
      <c r="E50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3" spans="1:6" x14ac:dyDescent="0.35">
      <c r="A5003" s="5">
        <v>52026424707</v>
      </c>
      <c r="B5003" s="3">
        <v>218</v>
      </c>
      <c r="C5003" s="4">
        <v>49295</v>
      </c>
      <c r="D5003" s="6" t="s">
        <v>4</v>
      </c>
      <c r="E50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4" spans="1:6" x14ac:dyDescent="0.35">
      <c r="A5004" s="5">
        <v>62672793566</v>
      </c>
      <c r="B5004" s="3">
        <v>318</v>
      </c>
      <c r="C5004" s="4">
        <v>49295</v>
      </c>
      <c r="D5004" s="6" t="s">
        <v>4</v>
      </c>
      <c r="E50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5" spans="1:6" x14ac:dyDescent="0.35">
      <c r="A5005" s="5">
        <v>52854392008</v>
      </c>
      <c r="B5005" s="3">
        <v>279</v>
      </c>
      <c r="C5005" s="4">
        <v>49295</v>
      </c>
      <c r="D5005" s="6" t="s">
        <v>4</v>
      </c>
      <c r="E50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6" spans="1:6" x14ac:dyDescent="0.35">
      <c r="A5006" s="5">
        <v>65409367864</v>
      </c>
      <c r="B5006" s="3">
        <v>301</v>
      </c>
      <c r="C5006" s="4">
        <v>49295</v>
      </c>
      <c r="D5006" s="6" t="s">
        <v>4</v>
      </c>
      <c r="E50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7" spans="1:6" x14ac:dyDescent="0.35">
      <c r="A5007" s="5">
        <v>45198007238</v>
      </c>
      <c r="B5007" s="3">
        <v>5</v>
      </c>
      <c r="C5007" s="4">
        <v>49295</v>
      </c>
      <c r="D5007" s="6" t="s">
        <v>4</v>
      </c>
      <c r="E50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8" spans="1:6" x14ac:dyDescent="0.35">
      <c r="A5008" s="5">
        <v>32257288756</v>
      </c>
      <c r="B5008" s="3">
        <v>107</v>
      </c>
      <c r="C5008" s="4">
        <v>49295</v>
      </c>
      <c r="D5008" s="6" t="s">
        <v>4</v>
      </c>
      <c r="E50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09" spans="1:6" x14ac:dyDescent="0.35">
      <c r="A5009" s="5">
        <v>63565147819</v>
      </c>
      <c r="B5009" s="3">
        <v>311</v>
      </c>
      <c r="C5009" s="4">
        <v>49295</v>
      </c>
      <c r="D5009" s="6" t="s">
        <v>4</v>
      </c>
      <c r="E50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0" spans="1:6" x14ac:dyDescent="0.35">
      <c r="A5010" s="5">
        <v>31816167185</v>
      </c>
      <c r="B5010" s="3">
        <v>141</v>
      </c>
      <c r="C5010" s="4">
        <v>49295</v>
      </c>
      <c r="D5010" s="6" t="s">
        <v>4</v>
      </c>
      <c r="E50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1" spans="1:6" x14ac:dyDescent="0.35">
      <c r="A5011" s="5">
        <v>12376981226</v>
      </c>
      <c r="B5011" s="3">
        <v>137</v>
      </c>
      <c r="C5011" s="4">
        <v>49295</v>
      </c>
      <c r="D5011" s="6">
        <v>49341</v>
      </c>
      <c r="E50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2035-02</v>
      </c>
    </row>
    <row r="5012" spans="1:6" x14ac:dyDescent="0.35">
      <c r="A5012" s="5">
        <v>35372060228</v>
      </c>
      <c r="B5012" s="3">
        <v>234</v>
      </c>
      <c r="C5012" s="4">
        <v>49296</v>
      </c>
      <c r="D5012" s="6" t="s">
        <v>4</v>
      </c>
      <c r="E50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3" spans="1:6" x14ac:dyDescent="0.35">
      <c r="A5013" s="5">
        <v>78072569395</v>
      </c>
      <c r="B5013" s="3">
        <v>302</v>
      </c>
      <c r="C5013" s="4">
        <v>49296</v>
      </c>
      <c r="D5013" s="6" t="s">
        <v>4</v>
      </c>
      <c r="E50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4" spans="1:6" x14ac:dyDescent="0.35">
      <c r="A5014" s="5">
        <v>62695945151</v>
      </c>
      <c r="B5014" s="3">
        <v>325</v>
      </c>
      <c r="C5014" s="4">
        <v>49296</v>
      </c>
      <c r="D5014" s="6" t="s">
        <v>4</v>
      </c>
      <c r="E50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5" spans="1:6" x14ac:dyDescent="0.35">
      <c r="A5015" s="5">
        <v>50760513908</v>
      </c>
      <c r="B5015" s="3">
        <v>23</v>
      </c>
      <c r="C5015" s="4">
        <v>49296</v>
      </c>
      <c r="D5015" s="6" t="s">
        <v>4</v>
      </c>
      <c r="E50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6" spans="1:6" x14ac:dyDescent="0.35">
      <c r="A5016" s="5">
        <v>87717578324</v>
      </c>
      <c r="B5016" s="3">
        <v>164</v>
      </c>
      <c r="C5016" s="4">
        <v>49296</v>
      </c>
      <c r="D5016" s="6" t="s">
        <v>4</v>
      </c>
      <c r="E50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7" spans="1:6" x14ac:dyDescent="0.35">
      <c r="A5017" s="5">
        <v>59876876188</v>
      </c>
      <c r="B5017" s="3">
        <v>237</v>
      </c>
      <c r="C5017" s="4">
        <v>49296</v>
      </c>
      <c r="D5017" s="6" t="s">
        <v>4</v>
      </c>
      <c r="E50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8" spans="1:6" x14ac:dyDescent="0.35">
      <c r="A5018" s="5">
        <v>72963500256</v>
      </c>
      <c r="B5018" s="3">
        <v>228</v>
      </c>
      <c r="C5018" s="4">
        <v>49296</v>
      </c>
      <c r="D5018" s="6" t="s">
        <v>4</v>
      </c>
      <c r="E50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19" spans="1:6" x14ac:dyDescent="0.35">
      <c r="A5019" s="5">
        <v>75388181916</v>
      </c>
      <c r="B5019" s="3">
        <v>221</v>
      </c>
      <c r="C5019" s="4">
        <v>49296</v>
      </c>
      <c r="D5019" s="6" t="s">
        <v>4</v>
      </c>
      <c r="E50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0" spans="1:6" x14ac:dyDescent="0.35">
      <c r="A5020" s="5">
        <v>99922621520</v>
      </c>
      <c r="B5020" s="3">
        <v>43</v>
      </c>
      <c r="C5020" s="4">
        <v>49296</v>
      </c>
      <c r="D5020" s="6" t="s">
        <v>4</v>
      </c>
      <c r="E50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1" spans="1:6" x14ac:dyDescent="0.35">
      <c r="A5021" s="5">
        <v>45798224168</v>
      </c>
      <c r="B5021" s="3">
        <v>98</v>
      </c>
      <c r="C5021" s="4">
        <v>49296</v>
      </c>
      <c r="D5021" s="6"/>
      <c r="E50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2" spans="1:6" x14ac:dyDescent="0.35">
      <c r="A5022" s="5">
        <v>36937251729</v>
      </c>
      <c r="B5022" s="3">
        <v>133</v>
      </c>
      <c r="C5022" s="4">
        <v>49296</v>
      </c>
      <c r="D5022" s="6" t="s">
        <v>4</v>
      </c>
      <c r="E50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3" spans="1:6" x14ac:dyDescent="0.35">
      <c r="A5023" s="5">
        <v>85350454358</v>
      </c>
      <c r="B5023" s="3">
        <v>94</v>
      </c>
      <c r="C5023" s="4">
        <v>49296</v>
      </c>
      <c r="D5023" s="6" t="s">
        <v>4</v>
      </c>
      <c r="E50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4" spans="1:6" x14ac:dyDescent="0.35">
      <c r="A5024" s="5">
        <v>29731466045</v>
      </c>
      <c r="B5024" s="3">
        <v>79</v>
      </c>
      <c r="C5024" s="4">
        <v>49296</v>
      </c>
      <c r="D5024" s="6" t="s">
        <v>4</v>
      </c>
      <c r="E50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5" spans="1:6" x14ac:dyDescent="0.35">
      <c r="A5025" s="5">
        <v>83011385319</v>
      </c>
      <c r="B5025" s="3">
        <v>226</v>
      </c>
      <c r="C5025" s="4">
        <v>49296</v>
      </c>
      <c r="D5025" s="6"/>
      <c r="E50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6" spans="1:6" x14ac:dyDescent="0.35">
      <c r="A5026" s="5">
        <v>67365317448</v>
      </c>
      <c r="B5026" s="3">
        <v>264</v>
      </c>
      <c r="C5026" s="4">
        <v>49296</v>
      </c>
      <c r="D5026" s="6" t="s">
        <v>4</v>
      </c>
      <c r="E50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7" spans="1:6" x14ac:dyDescent="0.35">
      <c r="A5027" s="5">
        <v>60427199547</v>
      </c>
      <c r="B5027" s="3">
        <v>264</v>
      </c>
      <c r="C5027" s="4">
        <v>49296</v>
      </c>
      <c r="D5027" s="6" t="s">
        <v>4</v>
      </c>
      <c r="E50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8" spans="1:6" x14ac:dyDescent="0.35">
      <c r="A5028" s="5">
        <v>87864565104</v>
      </c>
      <c r="B5028" s="3">
        <v>90</v>
      </c>
      <c r="C5028" s="4">
        <v>49296</v>
      </c>
      <c r="D5028" s="6" t="s">
        <v>4</v>
      </c>
      <c r="E50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29" spans="1:6" x14ac:dyDescent="0.35">
      <c r="A5029" s="5">
        <v>28833851992</v>
      </c>
      <c r="B5029" s="3">
        <v>96</v>
      </c>
      <c r="C5029" s="4">
        <v>49296</v>
      </c>
      <c r="D5029" s="6" t="s">
        <v>4</v>
      </c>
      <c r="E50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0" spans="1:6" x14ac:dyDescent="0.35">
      <c r="A5030" s="5">
        <v>76709536329</v>
      </c>
      <c r="B5030" s="3">
        <v>193</v>
      </c>
      <c r="C5030" s="4">
        <v>49296</v>
      </c>
      <c r="D5030" s="6"/>
      <c r="E50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1" spans="1:6" x14ac:dyDescent="0.35">
      <c r="A5031" s="5">
        <v>65496907791</v>
      </c>
      <c r="B5031" s="3">
        <v>239</v>
      </c>
      <c r="C5031" s="4">
        <v>49296</v>
      </c>
      <c r="D5031" s="6" t="s">
        <v>4</v>
      </c>
      <c r="E50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2" spans="1:6" x14ac:dyDescent="0.35">
      <c r="A5032" s="5">
        <v>63686198094</v>
      </c>
      <c r="B5032" s="3">
        <v>66</v>
      </c>
      <c r="C5032" s="4">
        <v>49296</v>
      </c>
      <c r="D5032" s="6" t="s">
        <v>4</v>
      </c>
      <c r="E50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3" spans="1:6" x14ac:dyDescent="0.35">
      <c r="A5033" s="5">
        <v>30646489605</v>
      </c>
      <c r="B5033" s="3">
        <v>155</v>
      </c>
      <c r="C5033" s="4">
        <v>49296</v>
      </c>
      <c r="D5033" s="6" t="s">
        <v>4</v>
      </c>
      <c r="E50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4" spans="1:6" x14ac:dyDescent="0.35">
      <c r="A5034" s="5">
        <v>97648732199</v>
      </c>
      <c r="B5034" s="3">
        <v>106</v>
      </c>
      <c r="C5034" s="4">
        <v>49296</v>
      </c>
      <c r="D5034" s="6" t="s">
        <v>4</v>
      </c>
      <c r="E50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5" spans="1:6" x14ac:dyDescent="0.35">
      <c r="A5035" s="5">
        <v>19654334077</v>
      </c>
      <c r="B5035" s="3">
        <v>181</v>
      </c>
      <c r="C5035" s="4">
        <v>49296</v>
      </c>
      <c r="D5035" s="6" t="s">
        <v>4</v>
      </c>
      <c r="E50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6" spans="1:6" x14ac:dyDescent="0.35">
      <c r="A5036" s="5">
        <v>80369617662</v>
      </c>
      <c r="B5036" s="3">
        <v>91</v>
      </c>
      <c r="C5036" s="4">
        <v>49296</v>
      </c>
      <c r="D5036" s="6" t="s">
        <v>4</v>
      </c>
      <c r="E50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7" spans="1:6" x14ac:dyDescent="0.35">
      <c r="A5037" s="5">
        <v>50907655882</v>
      </c>
      <c r="B5037" s="3">
        <v>308</v>
      </c>
      <c r="C5037" s="4">
        <v>49296</v>
      </c>
      <c r="D5037" s="6" t="s">
        <v>4</v>
      </c>
      <c r="E50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8" spans="1:6" x14ac:dyDescent="0.35">
      <c r="A5038" s="5">
        <v>28995310036</v>
      </c>
      <c r="B5038" s="3">
        <v>226</v>
      </c>
      <c r="C5038" s="4">
        <v>49296</v>
      </c>
      <c r="D5038" s="6" t="s">
        <v>4</v>
      </c>
      <c r="E50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39" spans="1:6" x14ac:dyDescent="0.35">
      <c r="A5039" s="5">
        <v>72743820486</v>
      </c>
      <c r="B5039" s="3">
        <v>163</v>
      </c>
      <c r="C5039" s="4">
        <v>49296</v>
      </c>
      <c r="D5039" s="6">
        <v>49325</v>
      </c>
      <c r="E50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040" spans="1:6" x14ac:dyDescent="0.35">
      <c r="A5040" s="5">
        <v>51012659251</v>
      </c>
      <c r="B5040" s="3">
        <v>211</v>
      </c>
      <c r="C5040" s="4">
        <v>49297</v>
      </c>
      <c r="D5040" s="6" t="s">
        <v>4</v>
      </c>
      <c r="E50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41" spans="1:6" x14ac:dyDescent="0.35">
      <c r="A5041" s="5">
        <v>13667314580</v>
      </c>
      <c r="B5041" s="3">
        <v>80</v>
      </c>
      <c r="C5041" s="4">
        <v>49297</v>
      </c>
      <c r="D5041" s="6">
        <v>49336</v>
      </c>
      <c r="E50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042" spans="1:6" x14ac:dyDescent="0.35">
      <c r="A5042" s="5">
        <v>75272361038</v>
      </c>
      <c r="B5042" s="3">
        <v>12</v>
      </c>
      <c r="C5042" s="4">
        <v>49297</v>
      </c>
      <c r="D5042" s="6" t="s">
        <v>4</v>
      </c>
      <c r="E50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43" spans="1:6" x14ac:dyDescent="0.35">
      <c r="A5043" s="5">
        <v>56730146425</v>
      </c>
      <c r="B5043" s="3">
        <v>108</v>
      </c>
      <c r="C5043" s="4">
        <v>49297</v>
      </c>
      <c r="D5043" s="6" t="s">
        <v>4</v>
      </c>
      <c r="E50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44" spans="1:6" x14ac:dyDescent="0.35">
      <c r="A5044" s="5">
        <v>69301978290</v>
      </c>
      <c r="B5044" s="3">
        <v>171</v>
      </c>
      <c r="C5044" s="4">
        <v>49297</v>
      </c>
      <c r="D5044" s="6" t="s">
        <v>4</v>
      </c>
      <c r="E50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45" spans="1:6" x14ac:dyDescent="0.35">
      <c r="A5045" s="5">
        <v>57151064885</v>
      </c>
      <c r="B5045" s="3">
        <v>293</v>
      </c>
      <c r="C5045" s="4">
        <v>49297</v>
      </c>
      <c r="D5045" s="6"/>
      <c r="E50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46" spans="1:6" x14ac:dyDescent="0.35">
      <c r="A5046" s="5">
        <v>51417767166</v>
      </c>
      <c r="B5046" s="3">
        <v>39</v>
      </c>
      <c r="C5046" s="4">
        <v>49297</v>
      </c>
      <c r="D5046" s="6">
        <v>49336</v>
      </c>
      <c r="E50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047" spans="1:6" x14ac:dyDescent="0.35">
      <c r="A5047" s="5">
        <v>12738778871</v>
      </c>
      <c r="B5047" s="3">
        <v>77</v>
      </c>
      <c r="C5047" s="4">
        <v>49297</v>
      </c>
      <c r="D5047" s="6"/>
      <c r="E50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48" spans="1:6" x14ac:dyDescent="0.35">
      <c r="A5048" s="5">
        <v>54574593884</v>
      </c>
      <c r="B5048" s="3">
        <v>164</v>
      </c>
      <c r="C5048" s="4">
        <v>49297</v>
      </c>
      <c r="D5048" s="6"/>
      <c r="E50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49" spans="1:6" x14ac:dyDescent="0.35">
      <c r="A5049" s="5">
        <v>77955396090</v>
      </c>
      <c r="B5049" s="3">
        <v>106</v>
      </c>
      <c r="C5049" s="4">
        <v>49297</v>
      </c>
      <c r="D5049" s="6" t="s">
        <v>4</v>
      </c>
      <c r="E50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0" spans="1:6" x14ac:dyDescent="0.35">
      <c r="A5050" s="5">
        <v>38580820947</v>
      </c>
      <c r="B5050" s="3">
        <v>210</v>
      </c>
      <c r="C5050" s="4">
        <v>49297</v>
      </c>
      <c r="D5050" s="6" t="s">
        <v>4</v>
      </c>
      <c r="E50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1" spans="1:6" x14ac:dyDescent="0.35">
      <c r="A5051" s="5">
        <v>68797989741</v>
      </c>
      <c r="B5051" s="3">
        <v>227</v>
      </c>
      <c r="C5051" s="4">
        <v>49297</v>
      </c>
      <c r="D5051" s="6" t="s">
        <v>4</v>
      </c>
      <c r="E50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2" spans="1:6" x14ac:dyDescent="0.35">
      <c r="A5052" s="5">
        <v>34011933789</v>
      </c>
      <c r="B5052" s="3">
        <v>78</v>
      </c>
      <c r="C5052" s="4">
        <v>49297</v>
      </c>
      <c r="D5052" s="6" t="s">
        <v>4</v>
      </c>
      <c r="E50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3" spans="1:6" x14ac:dyDescent="0.35">
      <c r="A5053" s="5">
        <v>70455759333</v>
      </c>
      <c r="B5053" s="3">
        <v>51</v>
      </c>
      <c r="C5053" s="4">
        <v>49297</v>
      </c>
      <c r="D5053" s="6" t="s">
        <v>4</v>
      </c>
      <c r="E50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4" spans="1:6" x14ac:dyDescent="0.35">
      <c r="A5054" s="5">
        <v>12209041713</v>
      </c>
      <c r="B5054" s="3">
        <v>43</v>
      </c>
      <c r="C5054" s="4">
        <v>49297</v>
      </c>
      <c r="D5054" s="6" t="s">
        <v>4</v>
      </c>
      <c r="E50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5" spans="1:6" x14ac:dyDescent="0.35">
      <c r="A5055" s="5">
        <v>83341092378</v>
      </c>
      <c r="B5055" s="3">
        <v>139</v>
      </c>
      <c r="C5055" s="4">
        <v>49297</v>
      </c>
      <c r="D5055" s="6" t="s">
        <v>4</v>
      </c>
      <c r="E50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6" spans="1:6" x14ac:dyDescent="0.35">
      <c r="A5056" s="5">
        <v>61390959932</v>
      </c>
      <c r="B5056" s="3">
        <v>334</v>
      </c>
      <c r="C5056" s="4">
        <v>49297</v>
      </c>
      <c r="D5056" s="6" t="s">
        <v>4</v>
      </c>
      <c r="E50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7" spans="1:6" x14ac:dyDescent="0.35">
      <c r="A5057" s="5">
        <v>56001341670</v>
      </c>
      <c r="B5057" s="3">
        <v>241</v>
      </c>
      <c r="C5057" s="4">
        <v>49297</v>
      </c>
      <c r="D5057" s="6" t="s">
        <v>4</v>
      </c>
      <c r="E50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8" spans="1:6" x14ac:dyDescent="0.35">
      <c r="A5058" s="5">
        <v>35099789633</v>
      </c>
      <c r="B5058" s="3">
        <v>328</v>
      </c>
      <c r="C5058" s="4">
        <v>49297</v>
      </c>
      <c r="D5058" s="6" t="s">
        <v>4</v>
      </c>
      <c r="E50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59" spans="1:6" x14ac:dyDescent="0.35">
      <c r="A5059" s="5">
        <v>55254937314</v>
      </c>
      <c r="B5059" s="3">
        <v>220</v>
      </c>
      <c r="C5059" s="4">
        <v>49297</v>
      </c>
      <c r="D5059" s="6" t="s">
        <v>4</v>
      </c>
      <c r="E50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0" spans="1:6" x14ac:dyDescent="0.35">
      <c r="A5060" s="5">
        <v>71821189545</v>
      </c>
      <c r="B5060" s="3">
        <v>33</v>
      </c>
      <c r="C5060" s="4">
        <v>49297</v>
      </c>
      <c r="D5060" s="6" t="s">
        <v>4</v>
      </c>
      <c r="E50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1" spans="1:6" x14ac:dyDescent="0.35">
      <c r="A5061" s="5">
        <v>50836092723</v>
      </c>
      <c r="B5061" s="3">
        <v>173</v>
      </c>
      <c r="C5061" s="4">
        <v>49297</v>
      </c>
      <c r="D5061" s="6" t="s">
        <v>4</v>
      </c>
      <c r="E50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2" spans="1:6" x14ac:dyDescent="0.35">
      <c r="A5062" s="5">
        <v>45251315129</v>
      </c>
      <c r="B5062" s="3">
        <v>275</v>
      </c>
      <c r="C5062" s="4">
        <v>49297</v>
      </c>
      <c r="D5062" s="6" t="s">
        <v>4</v>
      </c>
      <c r="E50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3" spans="1:6" x14ac:dyDescent="0.35">
      <c r="A5063" s="5">
        <v>50936496743</v>
      </c>
      <c r="B5063" s="3">
        <v>292</v>
      </c>
      <c r="C5063" s="4">
        <v>49297</v>
      </c>
      <c r="D5063" s="6" t="s">
        <v>4</v>
      </c>
      <c r="E50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4" spans="1:6" x14ac:dyDescent="0.35">
      <c r="A5064" s="5">
        <v>77287644320</v>
      </c>
      <c r="B5064" s="3">
        <v>51</v>
      </c>
      <c r="C5064" s="4">
        <v>49297</v>
      </c>
      <c r="D5064" s="6"/>
      <c r="E50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5" spans="1:6" x14ac:dyDescent="0.35">
      <c r="A5065" s="5">
        <v>21905207602</v>
      </c>
      <c r="B5065" s="3">
        <v>232</v>
      </c>
      <c r="C5065" s="4">
        <v>49297</v>
      </c>
      <c r="D5065" s="6"/>
      <c r="E50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6" spans="1:6" x14ac:dyDescent="0.35">
      <c r="A5066" s="5">
        <v>66590523021</v>
      </c>
      <c r="B5066" s="3">
        <v>42</v>
      </c>
      <c r="C5066" s="4">
        <v>49297</v>
      </c>
      <c r="D5066" s="6" t="s">
        <v>4</v>
      </c>
      <c r="E50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7" spans="1:6" x14ac:dyDescent="0.35">
      <c r="A5067" s="5">
        <v>62322220406</v>
      </c>
      <c r="B5067" s="3">
        <v>42</v>
      </c>
      <c r="C5067" s="4">
        <v>49297</v>
      </c>
      <c r="D5067" s="6" t="s">
        <v>4</v>
      </c>
      <c r="E50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68" spans="1:6" x14ac:dyDescent="0.35">
      <c r="A5068" s="5">
        <v>86210082508</v>
      </c>
      <c r="B5068" s="3">
        <v>308</v>
      </c>
      <c r="C5068" s="4">
        <v>49297</v>
      </c>
      <c r="D5068" s="6">
        <v>49327</v>
      </c>
      <c r="E50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069" spans="1:6" x14ac:dyDescent="0.35">
      <c r="A5069" s="5">
        <v>27725317829</v>
      </c>
      <c r="B5069" s="3">
        <v>210</v>
      </c>
      <c r="C5069" s="4">
        <v>49298</v>
      </c>
      <c r="D5069" s="6" t="s">
        <v>4</v>
      </c>
      <c r="E50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0" spans="1:6" x14ac:dyDescent="0.35">
      <c r="A5070" s="5">
        <v>17206907128</v>
      </c>
      <c r="B5070" s="3">
        <v>62</v>
      </c>
      <c r="C5070" s="4">
        <v>49298</v>
      </c>
      <c r="D5070" s="6" t="s">
        <v>4</v>
      </c>
      <c r="E50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1" spans="1:6" x14ac:dyDescent="0.35">
      <c r="A5071" s="5">
        <v>86239209738</v>
      </c>
      <c r="B5071" s="3">
        <v>193</v>
      </c>
      <c r="C5071" s="4">
        <v>49298</v>
      </c>
      <c r="D5071" s="6" t="s">
        <v>4</v>
      </c>
      <c r="E50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2" spans="1:6" x14ac:dyDescent="0.35">
      <c r="A5072" s="5">
        <v>69805466633</v>
      </c>
      <c r="B5072" s="3">
        <v>253</v>
      </c>
      <c r="C5072" s="4">
        <v>49298</v>
      </c>
      <c r="D5072" s="6" t="s">
        <v>4</v>
      </c>
      <c r="E50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3" spans="1:6" x14ac:dyDescent="0.35">
      <c r="A5073" s="5">
        <v>85341428284</v>
      </c>
      <c r="B5073" s="3">
        <v>283</v>
      </c>
      <c r="C5073" s="4">
        <v>49298</v>
      </c>
      <c r="D5073" s="6" t="s">
        <v>4</v>
      </c>
      <c r="E50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4" spans="1:6" x14ac:dyDescent="0.35">
      <c r="A5074" s="5">
        <v>48766368705</v>
      </c>
      <c r="B5074" s="3">
        <v>194</v>
      </c>
      <c r="C5074" s="4">
        <v>49298</v>
      </c>
      <c r="D5074" s="6">
        <v>49304</v>
      </c>
      <c r="E50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5075" spans="1:6" x14ac:dyDescent="0.35">
      <c r="A5075" s="5">
        <v>41033517020</v>
      </c>
      <c r="B5075" s="3">
        <v>59</v>
      </c>
      <c r="C5075" s="4">
        <v>49298</v>
      </c>
      <c r="D5075" s="6" t="s">
        <v>4</v>
      </c>
      <c r="E50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6" spans="1:6" x14ac:dyDescent="0.35">
      <c r="A5076" s="5">
        <v>29346404627</v>
      </c>
      <c r="B5076" s="3">
        <v>0</v>
      </c>
      <c r="C5076" s="4">
        <v>49298</v>
      </c>
      <c r="D5076" s="6" t="s">
        <v>4</v>
      </c>
      <c r="E50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7" spans="1:6" x14ac:dyDescent="0.35">
      <c r="A5077" s="5">
        <v>44484207369</v>
      </c>
      <c r="B5077" s="3">
        <v>225</v>
      </c>
      <c r="C5077" s="4">
        <v>49298</v>
      </c>
      <c r="D5077" s="6" t="s">
        <v>4</v>
      </c>
      <c r="E50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8" spans="1:6" x14ac:dyDescent="0.35">
      <c r="A5078" s="5">
        <v>58769933760</v>
      </c>
      <c r="B5078" s="3">
        <v>24</v>
      </c>
      <c r="C5078" s="4">
        <v>49298</v>
      </c>
      <c r="D5078" s="6" t="s">
        <v>4</v>
      </c>
      <c r="E50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79" spans="1:6" x14ac:dyDescent="0.35">
      <c r="A5079" s="5">
        <v>41723446242</v>
      </c>
      <c r="B5079" s="3">
        <v>5</v>
      </c>
      <c r="C5079" s="4">
        <v>49298</v>
      </c>
      <c r="D5079" s="6" t="s">
        <v>4</v>
      </c>
      <c r="E50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80" spans="1:6" x14ac:dyDescent="0.35">
      <c r="A5080" s="5">
        <v>82300735361</v>
      </c>
      <c r="B5080" s="3">
        <v>285</v>
      </c>
      <c r="C5080" s="4">
        <v>49298</v>
      </c>
      <c r="D5080" s="6"/>
      <c r="E50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81" spans="1:6" x14ac:dyDescent="0.35">
      <c r="A5081" s="5">
        <v>23594291217</v>
      </c>
      <c r="B5081" s="3">
        <v>244</v>
      </c>
      <c r="C5081" s="4">
        <v>49298</v>
      </c>
      <c r="D5081" s="6"/>
      <c r="E50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82" spans="1:6" x14ac:dyDescent="0.35">
      <c r="A5082" s="5">
        <v>40301350862</v>
      </c>
      <c r="B5082" s="3">
        <v>162</v>
      </c>
      <c r="C5082" s="4">
        <v>49298</v>
      </c>
      <c r="D5082" s="6"/>
      <c r="E50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83" spans="1:6" x14ac:dyDescent="0.35">
      <c r="A5083" s="5">
        <v>59569061396</v>
      </c>
      <c r="B5083" s="3">
        <v>206</v>
      </c>
      <c r="C5083" s="4">
        <v>49298</v>
      </c>
      <c r="D5083" s="6" t="s">
        <v>4</v>
      </c>
      <c r="E50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84" spans="1:6" x14ac:dyDescent="0.35">
      <c r="A5084" s="5">
        <v>45025831496</v>
      </c>
      <c r="B5084" s="3">
        <v>5</v>
      </c>
      <c r="C5084" s="4">
        <v>49298</v>
      </c>
      <c r="D5084" s="6" t="s">
        <v>4</v>
      </c>
      <c r="E50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85" spans="1:6" x14ac:dyDescent="0.35">
      <c r="A5085" s="5">
        <v>23355096159</v>
      </c>
      <c r="B5085" s="3">
        <v>69</v>
      </c>
      <c r="C5085" s="4">
        <v>49298</v>
      </c>
      <c r="D5085" s="6">
        <v>49322</v>
      </c>
      <c r="E50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086" spans="1:6" x14ac:dyDescent="0.35">
      <c r="A5086" s="5">
        <v>77897136977</v>
      </c>
      <c r="B5086" s="3">
        <v>216</v>
      </c>
      <c r="C5086" s="4">
        <v>49298</v>
      </c>
      <c r="D5086" s="6" t="s">
        <v>4</v>
      </c>
      <c r="E50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87" spans="1:6" x14ac:dyDescent="0.35">
      <c r="A5087" s="5">
        <v>87687144750</v>
      </c>
      <c r="B5087" s="3">
        <v>268</v>
      </c>
      <c r="C5087" s="4">
        <v>49298</v>
      </c>
      <c r="D5087" s="6" t="s">
        <v>4</v>
      </c>
      <c r="E50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88" spans="1:6" x14ac:dyDescent="0.35">
      <c r="A5088" s="5">
        <v>75894274058</v>
      </c>
      <c r="B5088" s="3">
        <v>12</v>
      </c>
      <c r="C5088" s="4">
        <v>49298</v>
      </c>
      <c r="D5088" s="6" t="s">
        <v>4</v>
      </c>
      <c r="E50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89" spans="1:6" x14ac:dyDescent="0.35">
      <c r="A5089" s="5">
        <v>48739321158</v>
      </c>
      <c r="B5089" s="3">
        <v>254</v>
      </c>
      <c r="C5089" s="4">
        <v>49298</v>
      </c>
      <c r="D5089" s="6" t="s">
        <v>4</v>
      </c>
      <c r="E50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90" spans="1:6" x14ac:dyDescent="0.35">
      <c r="A5090" s="5">
        <v>80382725593</v>
      </c>
      <c r="B5090" s="3">
        <v>109</v>
      </c>
      <c r="C5090" s="4">
        <v>49298</v>
      </c>
      <c r="D5090" s="6">
        <v>49305</v>
      </c>
      <c r="E50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5091" spans="1:6" x14ac:dyDescent="0.35">
      <c r="A5091" s="5">
        <v>30224615522</v>
      </c>
      <c r="B5091" s="3">
        <v>250</v>
      </c>
      <c r="C5091" s="4">
        <v>49298</v>
      </c>
      <c r="D5091" s="6" t="s">
        <v>4</v>
      </c>
      <c r="E50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92" spans="1:6" x14ac:dyDescent="0.35">
      <c r="A5092" s="5">
        <v>30692559222</v>
      </c>
      <c r="B5092" s="3">
        <v>237</v>
      </c>
      <c r="C5092" s="4">
        <v>49298</v>
      </c>
      <c r="D5092" s="6" t="s">
        <v>4</v>
      </c>
      <c r="E50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93" spans="1:6" x14ac:dyDescent="0.35">
      <c r="A5093" s="5">
        <v>22488346953</v>
      </c>
      <c r="B5093" s="3">
        <v>326</v>
      </c>
      <c r="C5093" s="4">
        <v>49298</v>
      </c>
      <c r="D5093" s="6" t="s">
        <v>4</v>
      </c>
      <c r="E50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94" spans="1:6" x14ac:dyDescent="0.35">
      <c r="A5094" s="5">
        <v>60241456803</v>
      </c>
      <c r="B5094" s="3">
        <v>112</v>
      </c>
      <c r="C5094" s="4">
        <v>49298</v>
      </c>
      <c r="D5094" s="6" t="s">
        <v>4</v>
      </c>
      <c r="E50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95" spans="1:6" x14ac:dyDescent="0.35">
      <c r="A5095" s="5">
        <v>78159882775</v>
      </c>
      <c r="B5095" s="3">
        <v>319</v>
      </c>
      <c r="C5095" s="4">
        <v>49298</v>
      </c>
      <c r="D5095" s="6"/>
      <c r="E50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96" spans="1:6" x14ac:dyDescent="0.35">
      <c r="A5096" s="5">
        <v>12352494217</v>
      </c>
      <c r="B5096" s="3">
        <v>183</v>
      </c>
      <c r="C5096" s="4">
        <v>49298</v>
      </c>
      <c r="D5096" s="6" t="s">
        <v>4</v>
      </c>
      <c r="E50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97" spans="1:6" x14ac:dyDescent="0.35">
      <c r="A5097" s="5">
        <v>20770495709</v>
      </c>
      <c r="B5097" s="3">
        <v>227</v>
      </c>
      <c r="C5097" s="4">
        <v>49299</v>
      </c>
      <c r="D5097" s="6" t="s">
        <v>4</v>
      </c>
      <c r="E50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98" spans="1:6" x14ac:dyDescent="0.35">
      <c r="A5098" s="5">
        <v>78938249106</v>
      </c>
      <c r="B5098" s="3">
        <v>122</v>
      </c>
      <c r="C5098" s="4">
        <v>49299</v>
      </c>
      <c r="D5098" s="6" t="s">
        <v>4</v>
      </c>
      <c r="E50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099" spans="1:6" x14ac:dyDescent="0.35">
      <c r="A5099" s="5">
        <v>99168803075</v>
      </c>
      <c r="B5099" s="3">
        <v>261</v>
      </c>
      <c r="C5099" s="4">
        <v>49299</v>
      </c>
      <c r="D5099" s="6" t="s">
        <v>4</v>
      </c>
      <c r="E50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0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0" spans="1:6" x14ac:dyDescent="0.35">
      <c r="A5100" s="5">
        <v>42208072235</v>
      </c>
      <c r="B5100" s="3">
        <v>332</v>
      </c>
      <c r="C5100" s="4">
        <v>49299</v>
      </c>
      <c r="D5100" s="6" t="s">
        <v>4</v>
      </c>
      <c r="E51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1" spans="1:6" x14ac:dyDescent="0.35">
      <c r="A5101" s="5">
        <v>94467171709</v>
      </c>
      <c r="B5101" s="3">
        <v>83</v>
      </c>
      <c r="C5101" s="4">
        <v>49299</v>
      </c>
      <c r="D5101" s="6"/>
      <c r="E51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2" spans="1:6" x14ac:dyDescent="0.35">
      <c r="A5102" s="5">
        <v>20762297407</v>
      </c>
      <c r="B5102" s="3">
        <v>27</v>
      </c>
      <c r="C5102" s="4">
        <v>49299</v>
      </c>
      <c r="D5102" s="6" t="s">
        <v>4</v>
      </c>
      <c r="E51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3" spans="1:6" x14ac:dyDescent="0.35">
      <c r="A5103" s="5">
        <v>45260880510</v>
      </c>
      <c r="B5103" s="3">
        <v>123</v>
      </c>
      <c r="C5103" s="4">
        <v>49299</v>
      </c>
      <c r="D5103" s="6" t="s">
        <v>4</v>
      </c>
      <c r="E51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4" spans="1:6" x14ac:dyDescent="0.35">
      <c r="A5104" s="5">
        <v>12380800726</v>
      </c>
      <c r="B5104" s="3">
        <v>323</v>
      </c>
      <c r="C5104" s="4">
        <v>49299</v>
      </c>
      <c r="D5104" s="6" t="s">
        <v>4</v>
      </c>
      <c r="E51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5" spans="1:6" x14ac:dyDescent="0.35">
      <c r="A5105" s="5">
        <v>30657489616</v>
      </c>
      <c r="B5105" s="3">
        <v>58</v>
      </c>
      <c r="C5105" s="4">
        <v>49299</v>
      </c>
      <c r="D5105" s="6" t="s">
        <v>4</v>
      </c>
      <c r="E51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6" spans="1:6" x14ac:dyDescent="0.35">
      <c r="A5106" s="5">
        <v>74978472658</v>
      </c>
      <c r="B5106" s="3">
        <v>175</v>
      </c>
      <c r="C5106" s="4">
        <v>49299</v>
      </c>
      <c r="D5106" s="6" t="s">
        <v>4</v>
      </c>
      <c r="E51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7" spans="1:6" x14ac:dyDescent="0.35">
      <c r="A5107" s="5">
        <v>80958908095</v>
      </c>
      <c r="B5107" s="3">
        <v>29</v>
      </c>
      <c r="C5107" s="4">
        <v>49299</v>
      </c>
      <c r="D5107" s="6" t="s">
        <v>4</v>
      </c>
      <c r="E51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8" spans="1:6" x14ac:dyDescent="0.35">
      <c r="A5108" s="5">
        <v>17800440729</v>
      </c>
      <c r="B5108" s="3">
        <v>259</v>
      </c>
      <c r="C5108" s="4">
        <v>49299</v>
      </c>
      <c r="D5108" s="6"/>
      <c r="E51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09" spans="1:6" x14ac:dyDescent="0.35">
      <c r="A5109" s="5">
        <v>21747112461</v>
      </c>
      <c r="B5109" s="3">
        <v>233</v>
      </c>
      <c r="C5109" s="4">
        <v>49299</v>
      </c>
      <c r="D5109" s="6" t="s">
        <v>4</v>
      </c>
      <c r="E51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0" spans="1:6" x14ac:dyDescent="0.35">
      <c r="A5110" s="5">
        <v>52681334752</v>
      </c>
      <c r="B5110" s="3">
        <v>173</v>
      </c>
      <c r="C5110" s="4">
        <v>49299</v>
      </c>
      <c r="D5110" s="6" t="s">
        <v>4</v>
      </c>
      <c r="E51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1" spans="1:6" x14ac:dyDescent="0.35">
      <c r="A5111" s="5">
        <v>34399251153</v>
      </c>
      <c r="B5111" s="3">
        <v>61</v>
      </c>
      <c r="C5111" s="4">
        <v>49299</v>
      </c>
      <c r="D5111" s="6"/>
      <c r="E51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2" spans="1:6" x14ac:dyDescent="0.35">
      <c r="A5112" s="5">
        <v>52228946526</v>
      </c>
      <c r="B5112" s="3">
        <v>292</v>
      </c>
      <c r="C5112" s="4">
        <v>49299</v>
      </c>
      <c r="D5112" s="6" t="s">
        <v>4</v>
      </c>
      <c r="E51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3" spans="1:6" x14ac:dyDescent="0.35">
      <c r="A5113" s="5">
        <v>37337263088</v>
      </c>
      <c r="B5113" s="3">
        <v>74</v>
      </c>
      <c r="C5113" s="4">
        <v>49300</v>
      </c>
      <c r="D5113" s="6" t="s">
        <v>4</v>
      </c>
      <c r="E51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4" spans="1:6" x14ac:dyDescent="0.35">
      <c r="A5114" s="5">
        <v>69843263707</v>
      </c>
      <c r="B5114" s="3">
        <v>53</v>
      </c>
      <c r="C5114" s="4">
        <v>49300</v>
      </c>
      <c r="D5114" s="6" t="s">
        <v>4</v>
      </c>
      <c r="E51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5" spans="1:6" x14ac:dyDescent="0.35">
      <c r="A5115" s="5">
        <v>99881292073</v>
      </c>
      <c r="B5115" s="3">
        <v>300</v>
      </c>
      <c r="C5115" s="4">
        <v>49300</v>
      </c>
      <c r="D5115" s="6" t="s">
        <v>4</v>
      </c>
      <c r="E51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6" spans="1:6" x14ac:dyDescent="0.35">
      <c r="A5116" s="5">
        <v>69419568107</v>
      </c>
      <c r="B5116" s="3">
        <v>57</v>
      </c>
      <c r="C5116" s="4">
        <v>49300</v>
      </c>
      <c r="D5116" s="6">
        <v>49337</v>
      </c>
      <c r="E51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117" spans="1:6" x14ac:dyDescent="0.35">
      <c r="A5117" s="5">
        <v>18174821086</v>
      </c>
      <c r="B5117" s="3">
        <v>314</v>
      </c>
      <c r="C5117" s="4">
        <v>49300</v>
      </c>
      <c r="D5117" s="6" t="s">
        <v>4</v>
      </c>
      <c r="E51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8" spans="1:6" x14ac:dyDescent="0.35">
      <c r="A5118" s="5">
        <v>17031606503</v>
      </c>
      <c r="B5118" s="3">
        <v>38</v>
      </c>
      <c r="C5118" s="4">
        <v>49300</v>
      </c>
      <c r="D5118" s="6"/>
      <c r="E51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19" spans="1:6" x14ac:dyDescent="0.35">
      <c r="A5119" s="5">
        <v>99021774450</v>
      </c>
      <c r="B5119" s="3">
        <v>58</v>
      </c>
      <c r="C5119" s="4">
        <v>49300</v>
      </c>
      <c r="D5119" s="6"/>
      <c r="E51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0" spans="1:6" x14ac:dyDescent="0.35">
      <c r="A5120" s="5">
        <v>77645252410</v>
      </c>
      <c r="B5120" s="3">
        <v>8</v>
      </c>
      <c r="C5120" s="4">
        <v>49300</v>
      </c>
      <c r="D5120" s="6">
        <v>49341</v>
      </c>
      <c r="E51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2035-02</v>
      </c>
    </row>
    <row r="5121" spans="1:6" x14ac:dyDescent="0.35">
      <c r="A5121" s="5">
        <v>98455725514</v>
      </c>
      <c r="B5121" s="3">
        <v>174</v>
      </c>
      <c r="C5121" s="4">
        <v>49300</v>
      </c>
      <c r="D5121" s="6" t="s">
        <v>4</v>
      </c>
      <c r="E51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2" spans="1:6" x14ac:dyDescent="0.35">
      <c r="A5122" s="5">
        <v>96073073933</v>
      </c>
      <c r="B5122" s="3">
        <v>131</v>
      </c>
      <c r="C5122" s="4">
        <v>49300</v>
      </c>
      <c r="D5122" s="6" t="s">
        <v>4</v>
      </c>
      <c r="E51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3" spans="1:6" x14ac:dyDescent="0.35">
      <c r="A5123" s="5">
        <v>93588149535</v>
      </c>
      <c r="B5123" s="3">
        <v>221</v>
      </c>
      <c r="C5123" s="4">
        <v>49300</v>
      </c>
      <c r="D5123" s="6" t="s">
        <v>4</v>
      </c>
      <c r="E51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4" spans="1:6" x14ac:dyDescent="0.35">
      <c r="A5124" s="5">
        <v>52823385876</v>
      </c>
      <c r="B5124" s="3">
        <v>169</v>
      </c>
      <c r="C5124" s="4">
        <v>49300</v>
      </c>
      <c r="D5124" s="6" t="s">
        <v>4</v>
      </c>
      <c r="E51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5" spans="1:6" x14ac:dyDescent="0.35">
      <c r="A5125" s="5">
        <v>96406204455</v>
      </c>
      <c r="B5125" s="3">
        <v>206</v>
      </c>
      <c r="C5125" s="4">
        <v>49300</v>
      </c>
      <c r="D5125" s="6"/>
      <c r="E51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6" spans="1:6" x14ac:dyDescent="0.35">
      <c r="A5126" s="5">
        <v>79555861804</v>
      </c>
      <c r="B5126" s="3">
        <v>20</v>
      </c>
      <c r="C5126" s="4">
        <v>49300</v>
      </c>
      <c r="D5126" s="6" t="s">
        <v>4</v>
      </c>
      <c r="E51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7" spans="1:6" x14ac:dyDescent="0.35">
      <c r="A5127" s="5">
        <v>39936323255</v>
      </c>
      <c r="B5127" s="3">
        <v>204</v>
      </c>
      <c r="C5127" s="4">
        <v>49300</v>
      </c>
      <c r="D5127" s="6" t="s">
        <v>4</v>
      </c>
      <c r="E51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8" spans="1:6" x14ac:dyDescent="0.35">
      <c r="A5128" s="5">
        <v>72757610566</v>
      </c>
      <c r="B5128" s="3">
        <v>4</v>
      </c>
      <c r="C5128" s="4">
        <v>49300</v>
      </c>
      <c r="D5128" s="6" t="s">
        <v>4</v>
      </c>
      <c r="E51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29" spans="1:6" x14ac:dyDescent="0.35">
      <c r="A5129" s="5">
        <v>95926624201</v>
      </c>
      <c r="B5129" s="3">
        <v>196</v>
      </c>
      <c r="C5129" s="4">
        <v>49300</v>
      </c>
      <c r="D5129" s="6" t="s">
        <v>4</v>
      </c>
      <c r="E51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0" spans="1:6" x14ac:dyDescent="0.35">
      <c r="A5130" s="5">
        <v>69998495905</v>
      </c>
      <c r="B5130" s="3">
        <v>119</v>
      </c>
      <c r="C5130" s="4">
        <v>49300</v>
      </c>
      <c r="D5130" s="6" t="s">
        <v>4</v>
      </c>
      <c r="E51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1" spans="1:6" x14ac:dyDescent="0.35">
      <c r="A5131" s="5">
        <v>71513555131</v>
      </c>
      <c r="B5131" s="3">
        <v>129</v>
      </c>
      <c r="C5131" s="4">
        <v>49300</v>
      </c>
      <c r="D5131" s="6" t="s">
        <v>4</v>
      </c>
      <c r="E51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2" spans="1:6" x14ac:dyDescent="0.35">
      <c r="A5132" s="5">
        <v>58622053383</v>
      </c>
      <c r="B5132" s="3">
        <v>80</v>
      </c>
      <c r="C5132" s="4">
        <v>49300</v>
      </c>
      <c r="D5132" s="6" t="s">
        <v>4</v>
      </c>
      <c r="E51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3" spans="1:6" x14ac:dyDescent="0.35">
      <c r="A5133" s="5">
        <v>85044647536</v>
      </c>
      <c r="B5133" s="3">
        <v>320</v>
      </c>
      <c r="C5133" s="4">
        <v>49300</v>
      </c>
      <c r="D5133" s="6" t="s">
        <v>4</v>
      </c>
      <c r="E51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4" spans="1:6" x14ac:dyDescent="0.35">
      <c r="A5134" s="5">
        <v>13024795103</v>
      </c>
      <c r="B5134" s="3">
        <v>110</v>
      </c>
      <c r="C5134" s="4">
        <v>49300</v>
      </c>
      <c r="D5134" s="6" t="s">
        <v>4</v>
      </c>
      <c r="E51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5" spans="1:6" x14ac:dyDescent="0.35">
      <c r="A5135" s="5">
        <v>64302980735</v>
      </c>
      <c r="B5135" s="3">
        <v>223</v>
      </c>
      <c r="C5135" s="4">
        <v>49300</v>
      </c>
      <c r="D5135" s="6" t="s">
        <v>4</v>
      </c>
      <c r="E51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6" spans="1:6" x14ac:dyDescent="0.35">
      <c r="A5136" s="5">
        <v>74019722881</v>
      </c>
      <c r="B5136" s="3">
        <v>281</v>
      </c>
      <c r="C5136" s="4">
        <v>49300</v>
      </c>
      <c r="D5136" s="6" t="s">
        <v>4</v>
      </c>
      <c r="E51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7" spans="1:6" x14ac:dyDescent="0.35">
      <c r="A5137" s="5">
        <v>19091084795</v>
      </c>
      <c r="B5137" s="3">
        <v>50</v>
      </c>
      <c r="C5137" s="4">
        <v>49300</v>
      </c>
      <c r="D5137" s="6" t="s">
        <v>4</v>
      </c>
      <c r="E51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8" spans="1:6" x14ac:dyDescent="0.35">
      <c r="A5138" s="5">
        <v>17050301928</v>
      </c>
      <c r="B5138" s="3">
        <v>206</v>
      </c>
      <c r="C5138" s="4">
        <v>49301</v>
      </c>
      <c r="D5138" s="6" t="s">
        <v>4</v>
      </c>
      <c r="E51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39" spans="1:6" x14ac:dyDescent="0.35">
      <c r="A5139" s="5">
        <v>41664598332</v>
      </c>
      <c r="B5139" s="3">
        <v>321</v>
      </c>
      <c r="C5139" s="4">
        <v>49301</v>
      </c>
      <c r="D5139" s="6" t="s">
        <v>4</v>
      </c>
      <c r="E51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0" spans="1:6" x14ac:dyDescent="0.35">
      <c r="A5140" s="5">
        <v>37077022405</v>
      </c>
      <c r="B5140" s="3">
        <v>187</v>
      </c>
      <c r="C5140" s="4">
        <v>49301</v>
      </c>
      <c r="D5140" s="6" t="s">
        <v>4</v>
      </c>
      <c r="E51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1" spans="1:6" x14ac:dyDescent="0.35">
      <c r="A5141" s="5">
        <v>49476406224</v>
      </c>
      <c r="B5141" s="3">
        <v>122</v>
      </c>
      <c r="C5141" s="4">
        <v>49301</v>
      </c>
      <c r="D5141" s="6" t="s">
        <v>4</v>
      </c>
      <c r="E51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2" spans="1:6" x14ac:dyDescent="0.35">
      <c r="A5142" s="5">
        <v>53167277790</v>
      </c>
      <c r="B5142" s="3">
        <v>227</v>
      </c>
      <c r="C5142" s="4">
        <v>49301</v>
      </c>
      <c r="D5142" s="6" t="s">
        <v>4</v>
      </c>
      <c r="E51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3" spans="1:6" x14ac:dyDescent="0.35">
      <c r="A5143" s="5">
        <v>84068503891</v>
      </c>
      <c r="B5143" s="3">
        <v>230</v>
      </c>
      <c r="C5143" s="4">
        <v>49301</v>
      </c>
      <c r="D5143" s="6" t="s">
        <v>4</v>
      </c>
      <c r="E51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4" spans="1:6" x14ac:dyDescent="0.35">
      <c r="A5144" s="5">
        <v>61846586896</v>
      </c>
      <c r="B5144" s="3">
        <v>176</v>
      </c>
      <c r="C5144" s="4">
        <v>49301</v>
      </c>
      <c r="D5144" s="6"/>
      <c r="E51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5" spans="1:6" x14ac:dyDescent="0.35">
      <c r="A5145" s="5">
        <v>42625750783</v>
      </c>
      <c r="B5145" s="3">
        <v>270</v>
      </c>
      <c r="C5145" s="4">
        <v>49301</v>
      </c>
      <c r="D5145" s="6"/>
      <c r="E51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6" spans="1:6" x14ac:dyDescent="0.35">
      <c r="A5146" s="5">
        <v>55158656640</v>
      </c>
      <c r="B5146" s="3">
        <v>309</v>
      </c>
      <c r="C5146" s="4">
        <v>49301</v>
      </c>
      <c r="D5146" s="6" t="s">
        <v>4</v>
      </c>
      <c r="E51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7" spans="1:6" x14ac:dyDescent="0.35">
      <c r="A5147" s="5">
        <v>63920158498</v>
      </c>
      <c r="B5147" s="3">
        <v>332</v>
      </c>
      <c r="C5147" s="4">
        <v>49301</v>
      </c>
      <c r="D5147" s="6">
        <v>49315</v>
      </c>
      <c r="E51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148" spans="1:6" x14ac:dyDescent="0.35">
      <c r="A5148" s="5">
        <v>98316566389</v>
      </c>
      <c r="B5148" s="3">
        <v>76</v>
      </c>
      <c r="C5148" s="4">
        <v>49301</v>
      </c>
      <c r="D5148" s="6" t="s">
        <v>4</v>
      </c>
      <c r="E51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49" spans="1:6" x14ac:dyDescent="0.35">
      <c r="A5149" s="5">
        <v>40663361798</v>
      </c>
      <c r="B5149" s="3">
        <v>172</v>
      </c>
      <c r="C5149" s="4">
        <v>49301</v>
      </c>
      <c r="D5149" s="6" t="s">
        <v>4</v>
      </c>
      <c r="E51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50" spans="1:6" x14ac:dyDescent="0.35">
      <c r="A5150" s="5">
        <v>85759992341</v>
      </c>
      <c r="B5150" s="3">
        <v>92</v>
      </c>
      <c r="C5150" s="4">
        <v>49301</v>
      </c>
      <c r="D5150" s="6" t="s">
        <v>4</v>
      </c>
      <c r="E51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51" spans="1:6" x14ac:dyDescent="0.35">
      <c r="A5151" s="5">
        <v>54854676020</v>
      </c>
      <c r="B5151" s="3">
        <v>49</v>
      </c>
      <c r="C5151" s="4">
        <v>49301</v>
      </c>
      <c r="D5151" s="6"/>
      <c r="E51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52" spans="1:6" x14ac:dyDescent="0.35">
      <c r="A5152" s="5">
        <v>82176720217</v>
      </c>
      <c r="B5152" s="3">
        <v>340</v>
      </c>
      <c r="C5152" s="4">
        <v>49301</v>
      </c>
      <c r="D5152" s="6">
        <v>49311</v>
      </c>
      <c r="E51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153" spans="1:6" x14ac:dyDescent="0.35">
      <c r="A5153" s="5">
        <v>49718769879</v>
      </c>
      <c r="B5153" s="3">
        <v>200</v>
      </c>
      <c r="C5153" s="4">
        <v>49301</v>
      </c>
      <c r="D5153" s="6" t="s">
        <v>4</v>
      </c>
      <c r="E51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54" spans="1:6" x14ac:dyDescent="0.35">
      <c r="A5154" s="5">
        <v>77864343873</v>
      </c>
      <c r="B5154" s="3">
        <v>192</v>
      </c>
      <c r="C5154" s="4">
        <v>49301</v>
      </c>
      <c r="D5154" s="6" t="s">
        <v>4</v>
      </c>
      <c r="E51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55" spans="1:6" x14ac:dyDescent="0.35">
      <c r="A5155" s="5">
        <v>60935697020</v>
      </c>
      <c r="B5155" s="3">
        <v>234</v>
      </c>
      <c r="C5155" s="4">
        <v>49301</v>
      </c>
      <c r="D5155" s="6" t="s">
        <v>4</v>
      </c>
      <c r="E51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56" spans="1:6" x14ac:dyDescent="0.35">
      <c r="A5156" s="5">
        <v>73672352434</v>
      </c>
      <c r="B5156" s="3">
        <v>246</v>
      </c>
      <c r="C5156" s="4">
        <v>49301</v>
      </c>
      <c r="D5156" s="6">
        <v>49340</v>
      </c>
      <c r="E51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157" spans="1:6" x14ac:dyDescent="0.35">
      <c r="A5157" s="5">
        <v>85248329840</v>
      </c>
      <c r="B5157" s="3">
        <v>201</v>
      </c>
      <c r="C5157" s="4">
        <v>49301</v>
      </c>
      <c r="D5157" s="6" t="s">
        <v>4</v>
      </c>
      <c r="E51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58" spans="1:6" x14ac:dyDescent="0.35">
      <c r="A5158" s="5">
        <v>98423003462</v>
      </c>
      <c r="B5158" s="3">
        <v>327</v>
      </c>
      <c r="C5158" s="4">
        <v>49301</v>
      </c>
      <c r="D5158" s="6" t="s">
        <v>4</v>
      </c>
      <c r="E51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59" spans="1:6" x14ac:dyDescent="0.35">
      <c r="A5159" s="5">
        <v>83053253940</v>
      </c>
      <c r="B5159" s="3">
        <v>76</v>
      </c>
      <c r="C5159" s="4">
        <v>49302</v>
      </c>
      <c r="D5159" s="6" t="s">
        <v>4</v>
      </c>
      <c r="E51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60" spans="1:6" x14ac:dyDescent="0.35">
      <c r="A5160" s="5">
        <v>60236226804</v>
      </c>
      <c r="B5160" s="3">
        <v>41</v>
      </c>
      <c r="C5160" s="4">
        <v>49302</v>
      </c>
      <c r="D5160" s="6">
        <v>49304</v>
      </c>
      <c r="E51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5161" spans="1:6" x14ac:dyDescent="0.35">
      <c r="A5161" s="5">
        <v>65084796193</v>
      </c>
      <c r="B5161" s="3">
        <v>127</v>
      </c>
      <c r="C5161" s="4">
        <v>49302</v>
      </c>
      <c r="D5161" s="6" t="s">
        <v>4</v>
      </c>
      <c r="E51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62" spans="1:6" x14ac:dyDescent="0.35">
      <c r="A5162" s="5">
        <v>98087884419</v>
      </c>
      <c r="B5162" s="3">
        <v>152</v>
      </c>
      <c r="C5162" s="4">
        <v>49302</v>
      </c>
      <c r="D5162" s="6"/>
      <c r="E51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63" spans="1:6" x14ac:dyDescent="0.35">
      <c r="A5163" s="5">
        <v>37673168739</v>
      </c>
      <c r="B5163" s="3">
        <v>126</v>
      </c>
      <c r="C5163" s="4">
        <v>49302</v>
      </c>
      <c r="D5163" s="6" t="s">
        <v>4</v>
      </c>
      <c r="E51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64" spans="1:6" x14ac:dyDescent="0.35">
      <c r="A5164" s="5">
        <v>31168533817</v>
      </c>
      <c r="B5164" s="3">
        <v>230</v>
      </c>
      <c r="C5164" s="4">
        <v>49302</v>
      </c>
      <c r="D5164" s="6" t="s">
        <v>4</v>
      </c>
      <c r="E51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65" spans="1:6" x14ac:dyDescent="0.35">
      <c r="A5165" s="5">
        <v>47920174875</v>
      </c>
      <c r="B5165" s="3">
        <v>290</v>
      </c>
      <c r="C5165" s="4">
        <v>49302</v>
      </c>
      <c r="D5165" s="6"/>
      <c r="E51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66" spans="1:6" x14ac:dyDescent="0.35">
      <c r="A5166" s="5">
        <v>25373337030</v>
      </c>
      <c r="B5166" s="3">
        <v>158</v>
      </c>
      <c r="C5166" s="4">
        <v>49302</v>
      </c>
      <c r="D5166" s="6" t="s">
        <v>4</v>
      </c>
      <c r="E51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67" spans="1:6" x14ac:dyDescent="0.35">
      <c r="A5167" s="5">
        <v>85536917444</v>
      </c>
      <c r="B5167" s="3">
        <v>52</v>
      </c>
      <c r="C5167" s="4">
        <v>49302</v>
      </c>
      <c r="D5167" s="6"/>
      <c r="E51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68" spans="1:6" x14ac:dyDescent="0.35">
      <c r="A5168" s="5">
        <v>54197701148</v>
      </c>
      <c r="B5168" s="3">
        <v>259</v>
      </c>
      <c r="C5168" s="4">
        <v>49302</v>
      </c>
      <c r="D5168" s="6">
        <v>49309</v>
      </c>
      <c r="E51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2034-12</v>
      </c>
    </row>
    <row r="5169" spans="1:6" x14ac:dyDescent="0.35">
      <c r="A5169" s="5">
        <v>79363536692</v>
      </c>
      <c r="B5169" s="3">
        <v>45</v>
      </c>
      <c r="C5169" s="4">
        <v>49302</v>
      </c>
      <c r="D5169" s="6" t="s">
        <v>4</v>
      </c>
      <c r="E51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0" spans="1:6" x14ac:dyDescent="0.35">
      <c r="A5170" s="5">
        <v>72679162495</v>
      </c>
      <c r="B5170" s="3">
        <v>138</v>
      </c>
      <c r="C5170" s="4">
        <v>49302</v>
      </c>
      <c r="D5170" s="6" t="s">
        <v>4</v>
      </c>
      <c r="E51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1" spans="1:6" x14ac:dyDescent="0.35">
      <c r="A5171" s="5">
        <v>28644377972</v>
      </c>
      <c r="B5171" s="3">
        <v>149</v>
      </c>
      <c r="C5171" s="4">
        <v>49302</v>
      </c>
      <c r="D5171" s="6" t="s">
        <v>4</v>
      </c>
      <c r="E51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2" spans="1:6" x14ac:dyDescent="0.35">
      <c r="A5172" s="5">
        <v>76552561369</v>
      </c>
      <c r="B5172" s="3">
        <v>228</v>
      </c>
      <c r="C5172" s="4">
        <v>49302</v>
      </c>
      <c r="D5172" s="6"/>
      <c r="E51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3" spans="1:6" x14ac:dyDescent="0.35">
      <c r="A5173" s="5">
        <v>42977992066</v>
      </c>
      <c r="B5173" s="3">
        <v>67</v>
      </c>
      <c r="C5173" s="4">
        <v>49302</v>
      </c>
      <c r="D5173" s="6"/>
      <c r="E51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4" spans="1:6" x14ac:dyDescent="0.35">
      <c r="A5174" s="5">
        <v>44720686082</v>
      </c>
      <c r="B5174" s="3">
        <v>330</v>
      </c>
      <c r="C5174" s="4">
        <v>49302</v>
      </c>
      <c r="D5174" s="6"/>
      <c r="E51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5" spans="1:6" x14ac:dyDescent="0.35">
      <c r="A5175" s="5">
        <v>61680260172</v>
      </c>
      <c r="B5175" s="3">
        <v>273</v>
      </c>
      <c r="C5175" s="4">
        <v>49302</v>
      </c>
      <c r="D5175" s="6" t="s">
        <v>4</v>
      </c>
      <c r="E51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6" spans="1:6" x14ac:dyDescent="0.35">
      <c r="A5176" s="5">
        <v>41759245487</v>
      </c>
      <c r="B5176" s="3">
        <v>0</v>
      </c>
      <c r="C5176" s="4">
        <v>49302</v>
      </c>
      <c r="D5176" s="6" t="s">
        <v>4</v>
      </c>
      <c r="E51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7" spans="1:6" x14ac:dyDescent="0.35">
      <c r="A5177" s="5">
        <v>12156536147</v>
      </c>
      <c r="B5177" s="3">
        <v>26</v>
      </c>
      <c r="C5177" s="4">
        <v>49302</v>
      </c>
      <c r="D5177" s="6" t="s">
        <v>4</v>
      </c>
      <c r="E51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8" spans="1:6" x14ac:dyDescent="0.35">
      <c r="A5178" s="5">
        <v>96075573612</v>
      </c>
      <c r="B5178" s="3">
        <v>192</v>
      </c>
      <c r="C5178" s="4">
        <v>49302</v>
      </c>
      <c r="D5178" s="6" t="s">
        <v>4</v>
      </c>
      <c r="E51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79" spans="1:6" x14ac:dyDescent="0.35">
      <c r="A5179" s="5">
        <v>51369741156</v>
      </c>
      <c r="B5179" s="3">
        <v>274</v>
      </c>
      <c r="C5179" s="4">
        <v>49302</v>
      </c>
      <c r="D5179" s="6" t="s">
        <v>4</v>
      </c>
      <c r="E51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80" spans="1:6" x14ac:dyDescent="0.35">
      <c r="A5180" s="5">
        <v>78762366693</v>
      </c>
      <c r="B5180" s="3">
        <v>2</v>
      </c>
      <c r="C5180" s="4">
        <v>49302</v>
      </c>
      <c r="D5180" s="6">
        <v>49335</v>
      </c>
      <c r="E51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181" spans="1:6" x14ac:dyDescent="0.35">
      <c r="A5181" s="5">
        <v>49788980714</v>
      </c>
      <c r="B5181" s="3">
        <v>309</v>
      </c>
      <c r="C5181" s="4">
        <v>49302</v>
      </c>
      <c r="D5181" s="6"/>
      <c r="E51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82" spans="1:6" x14ac:dyDescent="0.35">
      <c r="A5182" s="5">
        <v>14179992202</v>
      </c>
      <c r="B5182" s="3">
        <v>130</v>
      </c>
      <c r="C5182" s="4">
        <v>49302</v>
      </c>
      <c r="D5182" s="6" t="s">
        <v>4</v>
      </c>
      <c r="E51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83" spans="1:6" x14ac:dyDescent="0.35">
      <c r="A5183" s="5">
        <v>55911326683</v>
      </c>
      <c r="B5183" s="3">
        <v>253</v>
      </c>
      <c r="C5183" s="4">
        <v>49302</v>
      </c>
      <c r="D5183" s="6"/>
      <c r="E51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84" spans="1:6" x14ac:dyDescent="0.35">
      <c r="A5184" s="5">
        <v>20538250111</v>
      </c>
      <c r="B5184" s="3">
        <v>157</v>
      </c>
      <c r="C5184" s="4">
        <v>49302</v>
      </c>
      <c r="D5184" s="6">
        <v>49318</v>
      </c>
      <c r="E51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185" spans="1:6" x14ac:dyDescent="0.35">
      <c r="A5185" s="5">
        <v>87821113027</v>
      </c>
      <c r="B5185" s="3">
        <v>164</v>
      </c>
      <c r="C5185" s="4">
        <v>49302</v>
      </c>
      <c r="D5185" s="6" t="s">
        <v>4</v>
      </c>
      <c r="E51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86" spans="1:6" x14ac:dyDescent="0.35">
      <c r="A5186" s="5">
        <v>43738729305</v>
      </c>
      <c r="B5186" s="3">
        <v>140</v>
      </c>
      <c r="C5186" s="4">
        <v>49302</v>
      </c>
      <c r="D5186" s="6" t="s">
        <v>4</v>
      </c>
      <c r="E51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87" spans="1:6" x14ac:dyDescent="0.35">
      <c r="A5187" s="5">
        <v>65779423762</v>
      </c>
      <c r="B5187" s="3">
        <v>295</v>
      </c>
      <c r="C5187" s="4">
        <v>49303</v>
      </c>
      <c r="D5187" s="6">
        <v>49341</v>
      </c>
      <c r="E51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2035-02</v>
      </c>
    </row>
    <row r="5188" spans="1:6" x14ac:dyDescent="0.35">
      <c r="A5188" s="5">
        <v>14665596204</v>
      </c>
      <c r="B5188" s="3">
        <v>329</v>
      </c>
      <c r="C5188" s="4">
        <v>49303</v>
      </c>
      <c r="D5188" s="6"/>
      <c r="E51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89" spans="1:6" x14ac:dyDescent="0.35">
      <c r="A5189" s="5">
        <v>82275797964</v>
      </c>
      <c r="B5189" s="3">
        <v>155</v>
      </c>
      <c r="C5189" s="4">
        <v>49303</v>
      </c>
      <c r="D5189" s="6" t="s">
        <v>4</v>
      </c>
      <c r="E51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0" spans="1:6" x14ac:dyDescent="0.35">
      <c r="A5190" s="5">
        <v>85616472608</v>
      </c>
      <c r="B5190" s="3">
        <v>193</v>
      </c>
      <c r="C5190" s="4">
        <v>49303</v>
      </c>
      <c r="D5190" s="6" t="s">
        <v>4</v>
      </c>
      <c r="E51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1" spans="1:6" x14ac:dyDescent="0.35">
      <c r="A5191" s="5">
        <v>35212387306</v>
      </c>
      <c r="B5191" s="3">
        <v>312</v>
      </c>
      <c r="C5191" s="4">
        <v>49303</v>
      </c>
      <c r="D5191" s="6" t="s">
        <v>4</v>
      </c>
      <c r="E51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2" spans="1:6" x14ac:dyDescent="0.35">
      <c r="A5192" s="5">
        <v>34725844026</v>
      </c>
      <c r="B5192" s="3">
        <v>81</v>
      </c>
      <c r="C5192" s="4">
        <v>49303</v>
      </c>
      <c r="D5192" s="6" t="s">
        <v>4</v>
      </c>
      <c r="E51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3" spans="1:6" x14ac:dyDescent="0.35">
      <c r="A5193" s="5">
        <v>77313234900</v>
      </c>
      <c r="B5193" s="3">
        <v>129</v>
      </c>
      <c r="C5193" s="4">
        <v>49303</v>
      </c>
      <c r="D5193" s="6"/>
      <c r="E51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4" spans="1:6" x14ac:dyDescent="0.35">
      <c r="A5194" s="5">
        <v>82557092333</v>
      </c>
      <c r="B5194" s="3">
        <v>170</v>
      </c>
      <c r="C5194" s="4">
        <v>49303</v>
      </c>
      <c r="D5194" s="6" t="s">
        <v>4</v>
      </c>
      <c r="E51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5" spans="1:6" x14ac:dyDescent="0.35">
      <c r="A5195" s="5">
        <v>76336855301</v>
      </c>
      <c r="B5195" s="3">
        <v>202</v>
      </c>
      <c r="C5195" s="4">
        <v>49303</v>
      </c>
      <c r="D5195" s="6" t="s">
        <v>4</v>
      </c>
      <c r="E51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6" spans="1:6" x14ac:dyDescent="0.35">
      <c r="A5196" s="5">
        <v>97631003005</v>
      </c>
      <c r="B5196" s="3">
        <v>229</v>
      </c>
      <c r="C5196" s="4">
        <v>49303</v>
      </c>
      <c r="D5196" s="6" t="s">
        <v>4</v>
      </c>
      <c r="E51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7" spans="1:6" x14ac:dyDescent="0.35">
      <c r="A5197" s="5">
        <v>11364461428</v>
      </c>
      <c r="B5197" s="3">
        <v>224</v>
      </c>
      <c r="C5197" s="4">
        <v>49303</v>
      </c>
      <c r="D5197" s="6" t="s">
        <v>4</v>
      </c>
      <c r="E51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8" spans="1:6" x14ac:dyDescent="0.35">
      <c r="A5198" s="5">
        <v>90298713558</v>
      </c>
      <c r="B5198" s="3">
        <v>339</v>
      </c>
      <c r="C5198" s="4">
        <v>49303</v>
      </c>
      <c r="D5198" s="6" t="s">
        <v>4</v>
      </c>
      <c r="E51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199" spans="1:6" x14ac:dyDescent="0.35">
      <c r="A5199" s="5">
        <v>61862795311</v>
      </c>
      <c r="B5199" s="3">
        <v>216</v>
      </c>
      <c r="C5199" s="4">
        <v>49303</v>
      </c>
      <c r="D5199" s="6"/>
      <c r="E51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1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0" spans="1:6" x14ac:dyDescent="0.35">
      <c r="A5200" s="5">
        <v>92892054047</v>
      </c>
      <c r="B5200" s="3">
        <v>43</v>
      </c>
      <c r="C5200" s="4">
        <v>49303</v>
      </c>
      <c r="D5200" s="6" t="s">
        <v>4</v>
      </c>
      <c r="E52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1" spans="1:6" x14ac:dyDescent="0.35">
      <c r="A5201" s="5">
        <v>60254847051</v>
      </c>
      <c r="B5201" s="3">
        <v>242</v>
      </c>
      <c r="C5201" s="4">
        <v>49303</v>
      </c>
      <c r="D5201" s="6" t="s">
        <v>4</v>
      </c>
      <c r="E52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2" spans="1:6" x14ac:dyDescent="0.35">
      <c r="A5202" s="5">
        <v>67821266849</v>
      </c>
      <c r="B5202" s="3">
        <v>270</v>
      </c>
      <c r="C5202" s="4">
        <v>49303</v>
      </c>
      <c r="D5202" s="6" t="s">
        <v>4</v>
      </c>
      <c r="E52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3" spans="1:6" x14ac:dyDescent="0.35">
      <c r="A5203" s="5">
        <v>89706208060</v>
      </c>
      <c r="B5203" s="3">
        <v>97</v>
      </c>
      <c r="C5203" s="4">
        <v>49303</v>
      </c>
      <c r="D5203" s="6" t="s">
        <v>4</v>
      </c>
      <c r="E52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4" spans="1:6" x14ac:dyDescent="0.35">
      <c r="A5204" s="5">
        <v>81312184649</v>
      </c>
      <c r="B5204" s="3">
        <v>258</v>
      </c>
      <c r="C5204" s="4">
        <v>49303</v>
      </c>
      <c r="D5204" s="6" t="s">
        <v>4</v>
      </c>
      <c r="E52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5" spans="1:6" x14ac:dyDescent="0.35">
      <c r="A5205" s="5">
        <v>82737055901</v>
      </c>
      <c r="B5205" s="3">
        <v>171</v>
      </c>
      <c r="C5205" s="4">
        <v>49303</v>
      </c>
      <c r="D5205" s="6">
        <v>49328</v>
      </c>
      <c r="E52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06" spans="1:6" x14ac:dyDescent="0.35">
      <c r="A5206" s="5">
        <v>79667771630</v>
      </c>
      <c r="B5206" s="3">
        <v>189</v>
      </c>
      <c r="C5206" s="4">
        <v>49303</v>
      </c>
      <c r="D5206" s="6" t="s">
        <v>4</v>
      </c>
      <c r="E52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7" spans="1:6" x14ac:dyDescent="0.35">
      <c r="A5207" s="5">
        <v>80462125848</v>
      </c>
      <c r="B5207" s="3">
        <v>210</v>
      </c>
      <c r="C5207" s="4">
        <v>49303</v>
      </c>
      <c r="D5207" s="6"/>
      <c r="E52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8" spans="1:6" x14ac:dyDescent="0.35">
      <c r="A5208" s="5">
        <v>77014543954</v>
      </c>
      <c r="B5208" s="3">
        <v>70</v>
      </c>
      <c r="C5208" s="4">
        <v>49303</v>
      </c>
      <c r="D5208" s="6"/>
      <c r="E52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09" spans="1:6" x14ac:dyDescent="0.35">
      <c r="A5209" s="5">
        <v>57478889023</v>
      </c>
      <c r="B5209" s="3">
        <v>27</v>
      </c>
      <c r="C5209" s="4">
        <v>49303</v>
      </c>
      <c r="D5209" s="6" t="s">
        <v>4</v>
      </c>
      <c r="E52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10" spans="1:6" x14ac:dyDescent="0.35">
      <c r="A5210" s="5">
        <v>31769625931</v>
      </c>
      <c r="B5210" s="3">
        <v>162</v>
      </c>
      <c r="C5210" s="4">
        <v>49303</v>
      </c>
      <c r="D5210" s="6" t="s">
        <v>4</v>
      </c>
      <c r="E52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11" spans="1:6" x14ac:dyDescent="0.35">
      <c r="A5211" s="5">
        <v>73989872093</v>
      </c>
      <c r="B5211" s="3">
        <v>267</v>
      </c>
      <c r="C5211" s="4">
        <v>49303</v>
      </c>
      <c r="D5211" s="6">
        <v>49324</v>
      </c>
      <c r="E52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12" spans="1:6" x14ac:dyDescent="0.35">
      <c r="A5212" s="5">
        <v>15983451570</v>
      </c>
      <c r="B5212" s="3">
        <v>17</v>
      </c>
      <c r="C5212" s="4">
        <v>49303</v>
      </c>
      <c r="D5212" s="6">
        <v>49325</v>
      </c>
      <c r="E52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13" spans="1:6" x14ac:dyDescent="0.35">
      <c r="A5213" s="5">
        <v>54608634000</v>
      </c>
      <c r="B5213" s="3">
        <v>11</v>
      </c>
      <c r="C5213" s="4">
        <v>49303</v>
      </c>
      <c r="D5213" s="6" t="s">
        <v>4</v>
      </c>
      <c r="E52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14" spans="1:6" x14ac:dyDescent="0.35">
      <c r="A5214" s="5">
        <v>86134241891</v>
      </c>
      <c r="B5214" s="3">
        <v>308</v>
      </c>
      <c r="C5214" s="4">
        <v>49303</v>
      </c>
      <c r="D5214" s="6">
        <v>49318</v>
      </c>
      <c r="E52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15" spans="1:6" x14ac:dyDescent="0.35">
      <c r="A5215" s="5">
        <v>31413605097</v>
      </c>
      <c r="B5215" s="3">
        <v>59</v>
      </c>
      <c r="C5215" s="4">
        <v>49303</v>
      </c>
      <c r="D5215" s="6" t="s">
        <v>4</v>
      </c>
      <c r="E52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16" spans="1:6" x14ac:dyDescent="0.35">
      <c r="A5216" s="5">
        <v>56330054903</v>
      </c>
      <c r="B5216" s="3">
        <v>93</v>
      </c>
      <c r="C5216" s="4">
        <v>49304</v>
      </c>
      <c r="D5216" s="6"/>
      <c r="E52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17" spans="1:6" x14ac:dyDescent="0.35">
      <c r="A5217" s="5">
        <v>68029407313</v>
      </c>
      <c r="B5217" s="3">
        <v>295</v>
      </c>
      <c r="C5217" s="4">
        <v>49304</v>
      </c>
      <c r="D5217" s="6" t="s">
        <v>4</v>
      </c>
      <c r="E52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18" spans="1:6" x14ac:dyDescent="0.35">
      <c r="A5218" s="5">
        <v>88431379349</v>
      </c>
      <c r="B5218" s="3">
        <v>69</v>
      </c>
      <c r="C5218" s="4">
        <v>49304</v>
      </c>
      <c r="D5218" s="6" t="s">
        <v>4</v>
      </c>
      <c r="E52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19" spans="1:6" x14ac:dyDescent="0.35">
      <c r="A5219" s="5">
        <v>38660805352</v>
      </c>
      <c r="B5219" s="3">
        <v>72</v>
      </c>
      <c r="C5219" s="4">
        <v>49304</v>
      </c>
      <c r="D5219" s="6">
        <v>49315</v>
      </c>
      <c r="E52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20" spans="1:6" x14ac:dyDescent="0.35">
      <c r="A5220" s="5">
        <v>88192418195</v>
      </c>
      <c r="B5220" s="3">
        <v>225</v>
      </c>
      <c r="C5220" s="4">
        <v>49304</v>
      </c>
      <c r="D5220" s="6" t="s">
        <v>4</v>
      </c>
      <c r="E52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21" spans="1:6" x14ac:dyDescent="0.35">
      <c r="A5221" s="5">
        <v>75256707875</v>
      </c>
      <c r="B5221" s="3">
        <v>104</v>
      </c>
      <c r="C5221" s="4">
        <v>49304</v>
      </c>
      <c r="D5221" s="6" t="s">
        <v>4</v>
      </c>
      <c r="E52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22" spans="1:6" x14ac:dyDescent="0.35">
      <c r="A5222" s="5">
        <v>16582190176</v>
      </c>
      <c r="B5222" s="3">
        <v>120</v>
      </c>
      <c r="C5222" s="4">
        <v>49304</v>
      </c>
      <c r="D5222" s="6" t="s">
        <v>4</v>
      </c>
      <c r="E52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23" spans="1:6" x14ac:dyDescent="0.35">
      <c r="A5223" s="5">
        <v>81521458532</v>
      </c>
      <c r="B5223" s="3">
        <v>67</v>
      </c>
      <c r="C5223" s="4">
        <v>49304</v>
      </c>
      <c r="D5223" s="6" t="s">
        <v>4</v>
      </c>
      <c r="E52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24" spans="1:6" x14ac:dyDescent="0.35">
      <c r="A5224" s="5">
        <v>39556130617</v>
      </c>
      <c r="B5224" s="3">
        <v>45</v>
      </c>
      <c r="C5224" s="4">
        <v>49304</v>
      </c>
      <c r="D5224" s="6" t="s">
        <v>4</v>
      </c>
      <c r="E52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25" spans="1:6" x14ac:dyDescent="0.35">
      <c r="A5225" s="5">
        <v>78355546812</v>
      </c>
      <c r="B5225" s="3">
        <v>61</v>
      </c>
      <c r="C5225" s="4">
        <v>49304</v>
      </c>
      <c r="D5225" s="6"/>
      <c r="E52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26" spans="1:6" x14ac:dyDescent="0.35">
      <c r="A5226" s="5">
        <v>28547380248</v>
      </c>
      <c r="B5226" s="3">
        <v>257</v>
      </c>
      <c r="C5226" s="4">
        <v>49304</v>
      </c>
      <c r="D5226" s="6">
        <v>49321</v>
      </c>
      <c r="E52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27" spans="1:6" x14ac:dyDescent="0.35">
      <c r="A5227" s="5">
        <v>32700707165</v>
      </c>
      <c r="B5227" s="3">
        <v>35</v>
      </c>
      <c r="C5227" s="4">
        <v>49304</v>
      </c>
      <c r="D5227" s="6" t="s">
        <v>4</v>
      </c>
      <c r="E52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28" spans="1:6" x14ac:dyDescent="0.35">
      <c r="A5228" s="5">
        <v>26881306508</v>
      </c>
      <c r="B5228" s="3">
        <v>17</v>
      </c>
      <c r="C5228" s="4">
        <v>49304</v>
      </c>
      <c r="D5228" s="6" t="s">
        <v>4</v>
      </c>
      <c r="E52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29" spans="1:6" x14ac:dyDescent="0.35">
      <c r="A5229" s="5">
        <v>41874854472</v>
      </c>
      <c r="B5229" s="3">
        <v>78</v>
      </c>
      <c r="C5229" s="4">
        <v>49304</v>
      </c>
      <c r="D5229" s="6" t="s">
        <v>4</v>
      </c>
      <c r="E52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0" spans="1:6" x14ac:dyDescent="0.35">
      <c r="A5230" s="5">
        <v>48363947069</v>
      </c>
      <c r="B5230" s="3">
        <v>66</v>
      </c>
      <c r="C5230" s="4">
        <v>49304</v>
      </c>
      <c r="D5230" s="6" t="s">
        <v>4</v>
      </c>
      <c r="E52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1" spans="1:6" x14ac:dyDescent="0.35">
      <c r="A5231" s="5">
        <v>29231711986</v>
      </c>
      <c r="B5231" s="3">
        <v>235</v>
      </c>
      <c r="C5231" s="4">
        <v>49304</v>
      </c>
      <c r="D5231" s="6"/>
      <c r="E52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2" spans="1:6" x14ac:dyDescent="0.35">
      <c r="A5232" s="5">
        <v>18816217669</v>
      </c>
      <c r="B5232" s="3">
        <v>333</v>
      </c>
      <c r="C5232" s="4">
        <v>49304</v>
      </c>
      <c r="D5232" s="6" t="s">
        <v>4</v>
      </c>
      <c r="E52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3" spans="1:6" x14ac:dyDescent="0.35">
      <c r="A5233" s="5">
        <v>17074645514</v>
      </c>
      <c r="B5233" s="3">
        <v>41</v>
      </c>
      <c r="C5233" s="4">
        <v>49304</v>
      </c>
      <c r="D5233" s="6" t="s">
        <v>4</v>
      </c>
      <c r="E52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4" spans="1:6" x14ac:dyDescent="0.35">
      <c r="A5234" s="5">
        <v>65359903933</v>
      </c>
      <c r="B5234" s="3">
        <v>95</v>
      </c>
      <c r="C5234" s="4">
        <v>49304</v>
      </c>
      <c r="D5234" s="6"/>
      <c r="E52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5" spans="1:6" x14ac:dyDescent="0.35">
      <c r="A5235" s="5">
        <v>12712046433</v>
      </c>
      <c r="B5235" s="3">
        <v>135</v>
      </c>
      <c r="C5235" s="4">
        <v>49304</v>
      </c>
      <c r="D5235" s="6" t="s">
        <v>4</v>
      </c>
      <c r="E52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6" spans="1:6" x14ac:dyDescent="0.35">
      <c r="A5236" s="5">
        <v>74761648583</v>
      </c>
      <c r="B5236" s="3">
        <v>122</v>
      </c>
      <c r="C5236" s="4">
        <v>49304</v>
      </c>
      <c r="D5236" s="6" t="s">
        <v>4</v>
      </c>
      <c r="E52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7" spans="1:6" x14ac:dyDescent="0.35">
      <c r="A5237" s="5">
        <v>21677850109</v>
      </c>
      <c r="B5237" s="3">
        <v>118</v>
      </c>
      <c r="C5237" s="4">
        <v>49304</v>
      </c>
      <c r="D5237" s="6" t="s">
        <v>4</v>
      </c>
      <c r="E52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8" spans="1:6" x14ac:dyDescent="0.35">
      <c r="A5238" s="5">
        <v>87910793775</v>
      </c>
      <c r="B5238" s="3">
        <v>212</v>
      </c>
      <c r="C5238" s="4">
        <v>49304</v>
      </c>
      <c r="D5238" s="6" t="s">
        <v>4</v>
      </c>
      <c r="E52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39" spans="1:6" x14ac:dyDescent="0.35">
      <c r="A5239" s="5">
        <v>74352924924</v>
      </c>
      <c r="B5239" s="3">
        <v>29</v>
      </c>
      <c r="C5239" s="4">
        <v>49304</v>
      </c>
      <c r="D5239" s="6" t="s">
        <v>4</v>
      </c>
      <c r="E52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40" spans="1:6" x14ac:dyDescent="0.35">
      <c r="A5240" s="5">
        <v>52456987421</v>
      </c>
      <c r="B5240" s="3">
        <v>41</v>
      </c>
      <c r="C5240" s="4">
        <v>49304</v>
      </c>
      <c r="D5240" s="6">
        <v>49339</v>
      </c>
      <c r="E52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41" spans="1:6" x14ac:dyDescent="0.35">
      <c r="A5241" s="5">
        <v>74584124877</v>
      </c>
      <c r="B5241" s="3">
        <v>17</v>
      </c>
      <c r="C5241" s="4">
        <v>49304</v>
      </c>
      <c r="D5241" s="6" t="s">
        <v>4</v>
      </c>
      <c r="E52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42" spans="1:6" x14ac:dyDescent="0.35">
      <c r="A5242" s="5">
        <v>48191970612</v>
      </c>
      <c r="B5242" s="3">
        <v>148</v>
      </c>
      <c r="C5242" s="4">
        <v>49304</v>
      </c>
      <c r="D5242" s="6"/>
      <c r="E52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43" spans="1:6" x14ac:dyDescent="0.35">
      <c r="A5243" s="5">
        <v>38884278985</v>
      </c>
      <c r="B5243" s="3">
        <v>191</v>
      </c>
      <c r="C5243" s="4">
        <v>49304</v>
      </c>
      <c r="D5243" s="6">
        <v>49326</v>
      </c>
      <c r="E52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44" spans="1:6" x14ac:dyDescent="0.35">
      <c r="A5244" s="5">
        <v>81040825329</v>
      </c>
      <c r="B5244" s="3">
        <v>250</v>
      </c>
      <c r="C5244" s="4">
        <v>49304</v>
      </c>
      <c r="D5244" s="6" t="s">
        <v>4</v>
      </c>
      <c r="E52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45" spans="1:6" x14ac:dyDescent="0.35">
      <c r="A5245" s="5">
        <v>55389276774</v>
      </c>
      <c r="B5245" s="3">
        <v>119</v>
      </c>
      <c r="C5245" s="4">
        <v>49304</v>
      </c>
      <c r="D5245" s="6" t="s">
        <v>4</v>
      </c>
      <c r="E52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46" spans="1:6" x14ac:dyDescent="0.35">
      <c r="A5246" s="5">
        <v>30053422823</v>
      </c>
      <c r="B5246" s="3">
        <v>25</v>
      </c>
      <c r="C5246" s="4">
        <v>49304</v>
      </c>
      <c r="D5246" s="6" t="s">
        <v>4</v>
      </c>
      <c r="E52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47" spans="1:6" x14ac:dyDescent="0.35">
      <c r="A5247" s="5">
        <v>57520953636</v>
      </c>
      <c r="B5247" s="3">
        <v>327</v>
      </c>
      <c r="C5247" s="4">
        <v>49305</v>
      </c>
      <c r="D5247" s="6">
        <v>49338</v>
      </c>
      <c r="E52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48" spans="1:6" x14ac:dyDescent="0.35">
      <c r="A5248" s="5">
        <v>94131833209</v>
      </c>
      <c r="B5248" s="3">
        <v>153</v>
      </c>
      <c r="C5248" s="4">
        <v>49305</v>
      </c>
      <c r="D5248" s="6" t="s">
        <v>4</v>
      </c>
      <c r="E52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49" spans="1:6" x14ac:dyDescent="0.35">
      <c r="A5249" s="5">
        <v>45020000514</v>
      </c>
      <c r="B5249" s="3">
        <v>24</v>
      </c>
      <c r="C5249" s="4">
        <v>49305</v>
      </c>
      <c r="D5249" s="6"/>
      <c r="E52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0" spans="1:6" x14ac:dyDescent="0.35">
      <c r="A5250" s="5">
        <v>34584596303</v>
      </c>
      <c r="B5250" s="3">
        <v>339</v>
      </c>
      <c r="C5250" s="4">
        <v>49305</v>
      </c>
      <c r="D5250" s="6" t="s">
        <v>4</v>
      </c>
      <c r="E52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1" spans="1:6" x14ac:dyDescent="0.35">
      <c r="A5251" s="5">
        <v>63899907711</v>
      </c>
      <c r="B5251" s="3">
        <v>70</v>
      </c>
      <c r="C5251" s="4">
        <v>49305</v>
      </c>
      <c r="D5251" s="6" t="s">
        <v>4</v>
      </c>
      <c r="E52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2" spans="1:6" x14ac:dyDescent="0.35">
      <c r="A5252" s="5">
        <v>41643802120</v>
      </c>
      <c r="B5252" s="3">
        <v>110</v>
      </c>
      <c r="C5252" s="4">
        <v>49305</v>
      </c>
      <c r="D5252" s="6"/>
      <c r="E52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3" spans="1:6" x14ac:dyDescent="0.35">
      <c r="A5253" s="5">
        <v>95205002946</v>
      </c>
      <c r="B5253" s="3">
        <v>222</v>
      </c>
      <c r="C5253" s="4">
        <v>49305</v>
      </c>
      <c r="D5253" s="6" t="s">
        <v>4</v>
      </c>
      <c r="E52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4" spans="1:6" x14ac:dyDescent="0.35">
      <c r="A5254" s="5">
        <v>65244060965</v>
      </c>
      <c r="B5254" s="3">
        <v>171</v>
      </c>
      <c r="C5254" s="4">
        <v>49305</v>
      </c>
      <c r="D5254" s="6" t="s">
        <v>4</v>
      </c>
      <c r="E52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5" spans="1:6" x14ac:dyDescent="0.35">
      <c r="A5255" s="5">
        <v>25922347457</v>
      </c>
      <c r="B5255" s="3">
        <v>47</v>
      </c>
      <c r="C5255" s="4">
        <v>49305</v>
      </c>
      <c r="D5255" s="6" t="s">
        <v>4</v>
      </c>
      <c r="E52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6" spans="1:6" x14ac:dyDescent="0.35">
      <c r="A5256" s="5">
        <v>87469437960</v>
      </c>
      <c r="B5256" s="3">
        <v>250</v>
      </c>
      <c r="C5256" s="4">
        <v>49305</v>
      </c>
      <c r="D5256" s="6" t="s">
        <v>4</v>
      </c>
      <c r="E52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7" spans="1:6" x14ac:dyDescent="0.35">
      <c r="A5257" s="5">
        <v>42168593894</v>
      </c>
      <c r="B5257" s="3">
        <v>120</v>
      </c>
      <c r="C5257" s="4">
        <v>49305</v>
      </c>
      <c r="D5257" s="6" t="s">
        <v>4</v>
      </c>
      <c r="E52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8" spans="1:6" x14ac:dyDescent="0.35">
      <c r="A5258" s="5">
        <v>41902730385</v>
      </c>
      <c r="B5258" s="3">
        <v>11</v>
      </c>
      <c r="C5258" s="4">
        <v>49305</v>
      </c>
      <c r="D5258" s="6" t="s">
        <v>4</v>
      </c>
      <c r="E52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59" spans="1:6" x14ac:dyDescent="0.35">
      <c r="A5259" s="5">
        <v>81452714488</v>
      </c>
      <c r="B5259" s="3">
        <v>247</v>
      </c>
      <c r="C5259" s="4">
        <v>49305</v>
      </c>
      <c r="D5259" s="6" t="s">
        <v>4</v>
      </c>
      <c r="E52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0" spans="1:6" x14ac:dyDescent="0.35">
      <c r="A5260" s="5">
        <v>69914794522</v>
      </c>
      <c r="B5260" s="3">
        <v>8</v>
      </c>
      <c r="C5260" s="4">
        <v>49305</v>
      </c>
      <c r="D5260" s="6" t="s">
        <v>4</v>
      </c>
      <c r="E52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1" spans="1:6" x14ac:dyDescent="0.35">
      <c r="A5261" s="5">
        <v>58450424981</v>
      </c>
      <c r="B5261" s="3">
        <v>273</v>
      </c>
      <c r="C5261" s="4">
        <v>49305</v>
      </c>
      <c r="D5261" s="6" t="s">
        <v>4</v>
      </c>
      <c r="E52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2" spans="1:6" x14ac:dyDescent="0.35">
      <c r="A5262" s="5">
        <v>50737135317</v>
      </c>
      <c r="B5262" s="3">
        <v>128</v>
      </c>
      <c r="C5262" s="4">
        <v>49305</v>
      </c>
      <c r="D5262" s="6" t="s">
        <v>4</v>
      </c>
      <c r="E52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3" spans="1:6" x14ac:dyDescent="0.35">
      <c r="A5263" s="5">
        <v>29257125431</v>
      </c>
      <c r="B5263" s="3">
        <v>68</v>
      </c>
      <c r="C5263" s="4">
        <v>49305</v>
      </c>
      <c r="D5263" s="6" t="s">
        <v>4</v>
      </c>
      <c r="E52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4" spans="1:6" x14ac:dyDescent="0.35">
      <c r="A5264" s="5">
        <v>91196276597</v>
      </c>
      <c r="B5264" s="3">
        <v>247</v>
      </c>
      <c r="C5264" s="4">
        <v>49306</v>
      </c>
      <c r="D5264" s="6" t="s">
        <v>4</v>
      </c>
      <c r="E52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5" spans="1:6" x14ac:dyDescent="0.35">
      <c r="A5265" s="5">
        <v>82112206633</v>
      </c>
      <c r="B5265" s="3">
        <v>210</v>
      </c>
      <c r="C5265" s="4">
        <v>49306</v>
      </c>
      <c r="D5265" s="6" t="s">
        <v>4</v>
      </c>
      <c r="E52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6" spans="1:6" x14ac:dyDescent="0.35">
      <c r="A5266" s="5">
        <v>81244488119</v>
      </c>
      <c r="B5266" s="3">
        <v>213</v>
      </c>
      <c r="C5266" s="4">
        <v>49306</v>
      </c>
      <c r="D5266" s="6"/>
      <c r="E52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7" spans="1:6" x14ac:dyDescent="0.35">
      <c r="A5267" s="5">
        <v>65628851954</v>
      </c>
      <c r="B5267" s="3">
        <v>221</v>
      </c>
      <c r="C5267" s="4">
        <v>49306</v>
      </c>
      <c r="D5267" s="6"/>
      <c r="E52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8" spans="1:6" x14ac:dyDescent="0.35">
      <c r="A5268" s="5">
        <v>30418681640</v>
      </c>
      <c r="B5268" s="3">
        <v>293</v>
      </c>
      <c r="C5268" s="4">
        <v>49306</v>
      </c>
      <c r="D5268" s="6" t="s">
        <v>4</v>
      </c>
      <c r="E52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69" spans="1:6" x14ac:dyDescent="0.35">
      <c r="A5269" s="5">
        <v>65132581623</v>
      </c>
      <c r="B5269" s="3">
        <v>217</v>
      </c>
      <c r="C5269" s="4">
        <v>49306</v>
      </c>
      <c r="D5269" s="6">
        <v>49330</v>
      </c>
      <c r="E52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70" spans="1:6" x14ac:dyDescent="0.35">
      <c r="A5270" s="5">
        <v>85858159258</v>
      </c>
      <c r="B5270" s="3">
        <v>295</v>
      </c>
      <c r="C5270" s="4">
        <v>49306</v>
      </c>
      <c r="D5270" s="6" t="s">
        <v>4</v>
      </c>
      <c r="E52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71" spans="1:6" x14ac:dyDescent="0.35">
      <c r="A5271" s="5">
        <v>97813000293</v>
      </c>
      <c r="B5271" s="3">
        <v>260</v>
      </c>
      <c r="C5271" s="4">
        <v>49306</v>
      </c>
      <c r="D5271" s="6"/>
      <c r="E52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72" spans="1:6" x14ac:dyDescent="0.35">
      <c r="A5272" s="5">
        <v>54376289208</v>
      </c>
      <c r="B5272" s="3">
        <v>40</v>
      </c>
      <c r="C5272" s="4">
        <v>49306</v>
      </c>
      <c r="D5272" s="6" t="s">
        <v>4</v>
      </c>
      <c r="E52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73" spans="1:6" x14ac:dyDescent="0.35">
      <c r="A5273" s="5">
        <v>74741652677</v>
      </c>
      <c r="B5273" s="3">
        <v>290</v>
      </c>
      <c r="C5273" s="4">
        <v>49306</v>
      </c>
      <c r="D5273" s="6" t="s">
        <v>4</v>
      </c>
      <c r="E52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74" spans="1:6" x14ac:dyDescent="0.35">
      <c r="A5274" s="5">
        <v>31883715867</v>
      </c>
      <c r="B5274" s="3">
        <v>315</v>
      </c>
      <c r="C5274" s="4">
        <v>49306</v>
      </c>
      <c r="D5274" s="6" t="s">
        <v>4</v>
      </c>
      <c r="E52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75" spans="1:6" x14ac:dyDescent="0.35">
      <c r="A5275" s="5">
        <v>29242960253</v>
      </c>
      <c r="B5275" s="3">
        <v>25</v>
      </c>
      <c r="C5275" s="4">
        <v>49306</v>
      </c>
      <c r="D5275" s="6">
        <v>49330</v>
      </c>
      <c r="E52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76" spans="1:6" x14ac:dyDescent="0.35">
      <c r="A5276" s="5">
        <v>85040595644</v>
      </c>
      <c r="B5276" s="3">
        <v>245</v>
      </c>
      <c r="C5276" s="4">
        <v>49306</v>
      </c>
      <c r="D5276" s="6">
        <v>49333</v>
      </c>
      <c r="E52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77" spans="1:6" x14ac:dyDescent="0.35">
      <c r="A5277" s="5">
        <v>49604456322</v>
      </c>
      <c r="B5277" s="3">
        <v>217</v>
      </c>
      <c r="C5277" s="4">
        <v>49306</v>
      </c>
      <c r="D5277" s="6">
        <v>49339</v>
      </c>
      <c r="E52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78" spans="1:6" x14ac:dyDescent="0.35">
      <c r="A5278" s="5">
        <v>96285913278</v>
      </c>
      <c r="B5278" s="3">
        <v>290</v>
      </c>
      <c r="C5278" s="4">
        <v>49306</v>
      </c>
      <c r="D5278" s="6" t="s">
        <v>4</v>
      </c>
      <c r="E52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79" spans="1:6" x14ac:dyDescent="0.35">
      <c r="A5279" s="5">
        <v>17246432333</v>
      </c>
      <c r="B5279" s="3">
        <v>263</v>
      </c>
      <c r="C5279" s="4">
        <v>49306</v>
      </c>
      <c r="D5279" s="6" t="s">
        <v>4</v>
      </c>
      <c r="E52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0" spans="1:6" x14ac:dyDescent="0.35">
      <c r="A5280" s="5">
        <v>21072963024</v>
      </c>
      <c r="B5280" s="3">
        <v>319</v>
      </c>
      <c r="C5280" s="4">
        <v>49306</v>
      </c>
      <c r="D5280" s="6" t="s">
        <v>4</v>
      </c>
      <c r="E52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1" spans="1:6" x14ac:dyDescent="0.35">
      <c r="A5281" s="5">
        <v>23238064782</v>
      </c>
      <c r="B5281" s="3">
        <v>141</v>
      </c>
      <c r="C5281" s="4">
        <v>49306</v>
      </c>
      <c r="D5281" s="6" t="s">
        <v>4</v>
      </c>
      <c r="E52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2" spans="1:6" x14ac:dyDescent="0.35">
      <c r="A5282" s="5">
        <v>50188452386</v>
      </c>
      <c r="B5282" s="3">
        <v>142</v>
      </c>
      <c r="C5282" s="4">
        <v>49306</v>
      </c>
      <c r="D5282" s="6"/>
      <c r="E52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3" spans="1:6" x14ac:dyDescent="0.35">
      <c r="A5283" s="5">
        <v>62977211362</v>
      </c>
      <c r="B5283" s="3">
        <v>7</v>
      </c>
      <c r="C5283" s="4">
        <v>49306</v>
      </c>
      <c r="D5283" s="6" t="s">
        <v>4</v>
      </c>
      <c r="E52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4" spans="1:6" x14ac:dyDescent="0.35">
      <c r="A5284" s="5">
        <v>48088930235</v>
      </c>
      <c r="B5284" s="3">
        <v>21</v>
      </c>
      <c r="C5284" s="4">
        <v>49306</v>
      </c>
      <c r="D5284" s="6" t="s">
        <v>4</v>
      </c>
      <c r="E52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5" spans="1:6" x14ac:dyDescent="0.35">
      <c r="A5285" s="5">
        <v>47630689458</v>
      </c>
      <c r="B5285" s="3">
        <v>60</v>
      </c>
      <c r="C5285" s="4">
        <v>49306</v>
      </c>
      <c r="D5285" s="6">
        <v>49313</v>
      </c>
      <c r="E52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286" spans="1:6" x14ac:dyDescent="0.35">
      <c r="A5286" s="5">
        <v>91812691201</v>
      </c>
      <c r="B5286" s="3">
        <v>146</v>
      </c>
      <c r="C5286" s="4">
        <v>49306</v>
      </c>
      <c r="D5286" s="6" t="s">
        <v>4</v>
      </c>
      <c r="E52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7" spans="1:6" x14ac:dyDescent="0.35">
      <c r="A5287" s="5">
        <v>47989648809</v>
      </c>
      <c r="B5287" s="3">
        <v>5</v>
      </c>
      <c r="C5287" s="4">
        <v>49306</v>
      </c>
      <c r="D5287" s="6" t="s">
        <v>4</v>
      </c>
      <c r="E52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8" spans="1:6" x14ac:dyDescent="0.35">
      <c r="A5288" s="5">
        <v>28203898576</v>
      </c>
      <c r="B5288" s="3">
        <v>276</v>
      </c>
      <c r="C5288" s="4">
        <v>49306</v>
      </c>
      <c r="D5288" s="6" t="s">
        <v>4</v>
      </c>
      <c r="E52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89" spans="1:6" x14ac:dyDescent="0.35">
      <c r="A5289" s="5">
        <v>94980296245</v>
      </c>
      <c r="B5289" s="3">
        <v>104</v>
      </c>
      <c r="C5289" s="4">
        <v>49306</v>
      </c>
      <c r="D5289" s="6" t="s">
        <v>4</v>
      </c>
      <c r="E52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0" spans="1:6" x14ac:dyDescent="0.35">
      <c r="A5290" s="5">
        <v>77045446879</v>
      </c>
      <c r="B5290" s="3">
        <v>319</v>
      </c>
      <c r="C5290" s="4">
        <v>49306</v>
      </c>
      <c r="D5290" s="6" t="s">
        <v>4</v>
      </c>
      <c r="E52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1" spans="1:6" x14ac:dyDescent="0.35">
      <c r="A5291" s="5">
        <v>24081426990</v>
      </c>
      <c r="B5291" s="3">
        <v>168</v>
      </c>
      <c r="C5291" s="4">
        <v>49307</v>
      </c>
      <c r="D5291" s="6" t="s">
        <v>4</v>
      </c>
      <c r="E52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2" spans="1:6" x14ac:dyDescent="0.35">
      <c r="A5292" s="5">
        <v>62611159495</v>
      </c>
      <c r="B5292" s="3">
        <v>57</v>
      </c>
      <c r="C5292" s="4">
        <v>49307</v>
      </c>
      <c r="D5292" s="6"/>
      <c r="E52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3" spans="1:6" x14ac:dyDescent="0.35">
      <c r="A5293" s="5">
        <v>49690849038</v>
      </c>
      <c r="B5293" s="3">
        <v>144</v>
      </c>
      <c r="C5293" s="4">
        <v>49307</v>
      </c>
      <c r="D5293" s="6" t="s">
        <v>4</v>
      </c>
      <c r="E52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4" spans="1:6" x14ac:dyDescent="0.35">
      <c r="A5294" s="5">
        <v>46814937459</v>
      </c>
      <c r="B5294" s="3">
        <v>85</v>
      </c>
      <c r="C5294" s="4">
        <v>49307</v>
      </c>
      <c r="D5294" s="6" t="s">
        <v>4</v>
      </c>
      <c r="E52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5" spans="1:6" x14ac:dyDescent="0.35">
      <c r="A5295" s="5">
        <v>87199059184</v>
      </c>
      <c r="B5295" s="3">
        <v>32</v>
      </c>
      <c r="C5295" s="4">
        <v>49307</v>
      </c>
      <c r="D5295" s="6"/>
      <c r="E52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6" spans="1:6" x14ac:dyDescent="0.35">
      <c r="A5296" s="5">
        <v>92409934938</v>
      </c>
      <c r="B5296" s="3">
        <v>56</v>
      </c>
      <c r="C5296" s="4">
        <v>49307</v>
      </c>
      <c r="D5296" s="6" t="s">
        <v>4</v>
      </c>
      <c r="E52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7" spans="1:6" x14ac:dyDescent="0.35">
      <c r="A5297" s="5">
        <v>95089931346</v>
      </c>
      <c r="B5297" s="3">
        <v>189</v>
      </c>
      <c r="C5297" s="4">
        <v>49307</v>
      </c>
      <c r="D5297" s="6"/>
      <c r="E52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8" spans="1:6" x14ac:dyDescent="0.35">
      <c r="A5298" s="5">
        <v>41905243730</v>
      </c>
      <c r="B5298" s="3">
        <v>120</v>
      </c>
      <c r="C5298" s="4">
        <v>49307</v>
      </c>
      <c r="D5298" s="6"/>
      <c r="E52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299" spans="1:6" x14ac:dyDescent="0.35">
      <c r="A5299" s="5">
        <v>39950225810</v>
      </c>
      <c r="B5299" s="3">
        <v>219</v>
      </c>
      <c r="C5299" s="4">
        <v>49307</v>
      </c>
      <c r="D5299" s="6" t="s">
        <v>4</v>
      </c>
      <c r="E52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2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0" spans="1:6" x14ac:dyDescent="0.35">
      <c r="A5300" s="5">
        <v>60387164509</v>
      </c>
      <c r="B5300" s="3">
        <v>45</v>
      </c>
      <c r="C5300" s="4">
        <v>49307</v>
      </c>
      <c r="D5300" s="6" t="s">
        <v>4</v>
      </c>
      <c r="E53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1" spans="1:6" x14ac:dyDescent="0.35">
      <c r="A5301" s="5">
        <v>94329154576</v>
      </c>
      <c r="B5301" s="3">
        <v>231</v>
      </c>
      <c r="C5301" s="4">
        <v>49307</v>
      </c>
      <c r="D5301" s="6"/>
      <c r="E53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2" spans="1:6" x14ac:dyDescent="0.35">
      <c r="A5302" s="5">
        <v>92233291829</v>
      </c>
      <c r="B5302" s="3">
        <v>276</v>
      </c>
      <c r="C5302" s="4">
        <v>49307</v>
      </c>
      <c r="D5302" s="6" t="s">
        <v>4</v>
      </c>
      <c r="E53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3" spans="1:6" x14ac:dyDescent="0.35">
      <c r="A5303" s="5">
        <v>84227591476</v>
      </c>
      <c r="B5303" s="3">
        <v>60</v>
      </c>
      <c r="C5303" s="4">
        <v>49307</v>
      </c>
      <c r="D5303" s="6" t="s">
        <v>4</v>
      </c>
      <c r="E53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4" spans="1:6" x14ac:dyDescent="0.35">
      <c r="A5304" s="5">
        <v>16018497532</v>
      </c>
      <c r="B5304" s="3">
        <v>93</v>
      </c>
      <c r="C5304" s="4">
        <v>49307</v>
      </c>
      <c r="D5304" s="6"/>
      <c r="E53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5" spans="1:6" x14ac:dyDescent="0.35">
      <c r="A5305" s="5">
        <v>92171007558</v>
      </c>
      <c r="B5305" s="3">
        <v>214</v>
      </c>
      <c r="C5305" s="4">
        <v>49307</v>
      </c>
      <c r="D5305" s="6" t="s">
        <v>4</v>
      </c>
      <c r="E53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6" spans="1:6" x14ac:dyDescent="0.35">
      <c r="A5306" s="5">
        <v>84102292745</v>
      </c>
      <c r="B5306" s="3">
        <v>228</v>
      </c>
      <c r="C5306" s="4">
        <v>49307</v>
      </c>
      <c r="D5306" s="6" t="s">
        <v>4</v>
      </c>
      <c r="E53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7" spans="1:6" x14ac:dyDescent="0.35">
      <c r="A5307" s="5">
        <v>72441567277</v>
      </c>
      <c r="B5307" s="3">
        <v>320</v>
      </c>
      <c r="C5307" s="4">
        <v>49307</v>
      </c>
      <c r="D5307" s="6" t="s">
        <v>4</v>
      </c>
      <c r="E53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8" spans="1:6" x14ac:dyDescent="0.35">
      <c r="A5308" s="5">
        <v>42338283769</v>
      </c>
      <c r="B5308" s="3">
        <v>147</v>
      </c>
      <c r="C5308" s="4">
        <v>49307</v>
      </c>
      <c r="D5308" s="6"/>
      <c r="E53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09" spans="1:6" x14ac:dyDescent="0.35">
      <c r="A5309" s="5">
        <v>40042700960</v>
      </c>
      <c r="B5309" s="3">
        <v>126</v>
      </c>
      <c r="C5309" s="4">
        <v>49307</v>
      </c>
      <c r="D5309" s="6" t="s">
        <v>4</v>
      </c>
      <c r="E53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10" spans="1:6" x14ac:dyDescent="0.35">
      <c r="A5310" s="5">
        <v>71384224482</v>
      </c>
      <c r="B5310" s="3">
        <v>266</v>
      </c>
      <c r="C5310" s="4">
        <v>49307</v>
      </c>
      <c r="D5310" s="6"/>
      <c r="E53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11" spans="1:6" x14ac:dyDescent="0.35">
      <c r="A5311" s="5">
        <v>50087326569</v>
      </c>
      <c r="B5311" s="3">
        <v>22</v>
      </c>
      <c r="C5311" s="4">
        <v>49307</v>
      </c>
      <c r="D5311" s="6" t="s">
        <v>4</v>
      </c>
      <c r="E53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12" spans="1:6" x14ac:dyDescent="0.35">
      <c r="A5312" s="5">
        <v>61019132866</v>
      </c>
      <c r="B5312" s="3">
        <v>63</v>
      </c>
      <c r="C5312" s="4">
        <v>49307</v>
      </c>
      <c r="D5312" s="6" t="s">
        <v>4</v>
      </c>
      <c r="E53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13" spans="1:6" x14ac:dyDescent="0.35">
      <c r="A5313" s="5">
        <v>75362514235</v>
      </c>
      <c r="B5313" s="3">
        <v>304</v>
      </c>
      <c r="C5313" s="4">
        <v>49307</v>
      </c>
      <c r="D5313" s="6" t="s">
        <v>4</v>
      </c>
      <c r="E53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14" spans="1:6" x14ac:dyDescent="0.35">
      <c r="A5314" s="5">
        <v>48902094898</v>
      </c>
      <c r="B5314" s="3">
        <v>55</v>
      </c>
      <c r="C5314" s="4">
        <v>49307</v>
      </c>
      <c r="D5314" s="6" t="s">
        <v>4</v>
      </c>
      <c r="E53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15" spans="1:6" x14ac:dyDescent="0.35">
      <c r="A5315" s="5">
        <v>81520110621</v>
      </c>
      <c r="B5315" s="3">
        <v>176</v>
      </c>
      <c r="C5315" s="4">
        <v>49307</v>
      </c>
      <c r="D5315" s="6">
        <v>49317</v>
      </c>
      <c r="E53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316" spans="1:6" x14ac:dyDescent="0.35">
      <c r="A5316" s="5">
        <v>49088907448</v>
      </c>
      <c r="B5316" s="3">
        <v>113</v>
      </c>
      <c r="C5316" s="4">
        <v>49307</v>
      </c>
      <c r="D5316" s="6" t="s">
        <v>4</v>
      </c>
      <c r="E53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17" spans="1:6" x14ac:dyDescent="0.35">
      <c r="A5317" s="5">
        <v>98626527052</v>
      </c>
      <c r="B5317" s="3">
        <v>264</v>
      </c>
      <c r="C5317" s="4">
        <v>49308</v>
      </c>
      <c r="D5317" s="6" t="s">
        <v>4</v>
      </c>
      <c r="E53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18" spans="1:6" x14ac:dyDescent="0.35">
      <c r="A5318" s="5">
        <v>65602798748</v>
      </c>
      <c r="B5318" s="3">
        <v>25</v>
      </c>
      <c r="C5318" s="4">
        <v>49308</v>
      </c>
      <c r="D5318" s="6" t="s">
        <v>4</v>
      </c>
      <c r="E53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19" spans="1:6" x14ac:dyDescent="0.35">
      <c r="A5319" s="5">
        <v>94863983791</v>
      </c>
      <c r="B5319" s="3">
        <v>142</v>
      </c>
      <c r="C5319" s="4">
        <v>49308</v>
      </c>
      <c r="D5319" s="6" t="s">
        <v>4</v>
      </c>
      <c r="E53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20" spans="1:6" x14ac:dyDescent="0.35">
      <c r="A5320" s="5">
        <v>62343154660</v>
      </c>
      <c r="B5320" s="3">
        <v>61</v>
      </c>
      <c r="C5320" s="4">
        <v>49308</v>
      </c>
      <c r="D5320" s="6" t="s">
        <v>4</v>
      </c>
      <c r="E53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21" spans="1:6" x14ac:dyDescent="0.35">
      <c r="A5321" s="5">
        <v>86362868039</v>
      </c>
      <c r="B5321" s="3">
        <v>204</v>
      </c>
      <c r="C5321" s="4">
        <v>49308</v>
      </c>
      <c r="D5321" s="6" t="s">
        <v>4</v>
      </c>
      <c r="E53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22" spans="1:6" x14ac:dyDescent="0.35">
      <c r="A5322" s="5">
        <v>36602870753</v>
      </c>
      <c r="B5322" s="3">
        <v>118</v>
      </c>
      <c r="C5322" s="4">
        <v>49308</v>
      </c>
      <c r="D5322" s="6">
        <v>49315</v>
      </c>
      <c r="E53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323" spans="1:6" x14ac:dyDescent="0.35">
      <c r="A5323" s="5">
        <v>47021300592</v>
      </c>
      <c r="B5323" s="3">
        <v>15</v>
      </c>
      <c r="C5323" s="4">
        <v>49308</v>
      </c>
      <c r="D5323" s="6" t="s">
        <v>4</v>
      </c>
      <c r="E53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24" spans="1:6" x14ac:dyDescent="0.35">
      <c r="A5324" s="5">
        <v>29046382189</v>
      </c>
      <c r="B5324" s="3">
        <v>154</v>
      </c>
      <c r="C5324" s="4">
        <v>49308</v>
      </c>
      <c r="D5324" s="6" t="s">
        <v>4</v>
      </c>
      <c r="E53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25" spans="1:6" x14ac:dyDescent="0.35">
      <c r="A5325" s="5">
        <v>55160120115</v>
      </c>
      <c r="B5325" s="3">
        <v>205</v>
      </c>
      <c r="C5325" s="4">
        <v>49308</v>
      </c>
      <c r="D5325" s="6" t="s">
        <v>4</v>
      </c>
      <c r="E53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26" spans="1:6" x14ac:dyDescent="0.35">
      <c r="A5326" s="5">
        <v>71618594395</v>
      </c>
      <c r="B5326" s="3">
        <v>223</v>
      </c>
      <c r="C5326" s="4">
        <v>49308</v>
      </c>
      <c r="D5326" s="6" t="s">
        <v>4</v>
      </c>
      <c r="E53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27" spans="1:6" x14ac:dyDescent="0.35">
      <c r="A5327" s="5">
        <v>13116208817</v>
      </c>
      <c r="B5327" s="3">
        <v>247</v>
      </c>
      <c r="C5327" s="4">
        <v>49308</v>
      </c>
      <c r="D5327" s="6">
        <v>49315</v>
      </c>
      <c r="E53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328" spans="1:6" x14ac:dyDescent="0.35">
      <c r="A5328" s="5">
        <v>44358437355</v>
      </c>
      <c r="B5328" s="3">
        <v>162</v>
      </c>
      <c r="C5328" s="4">
        <v>49308</v>
      </c>
      <c r="D5328" s="6" t="s">
        <v>4</v>
      </c>
      <c r="E53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29" spans="1:6" x14ac:dyDescent="0.35">
      <c r="A5329" s="5">
        <v>14595821409</v>
      </c>
      <c r="B5329" s="3">
        <v>236</v>
      </c>
      <c r="C5329" s="4">
        <v>49308</v>
      </c>
      <c r="D5329" s="6" t="s">
        <v>4</v>
      </c>
      <c r="E53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0" spans="1:6" x14ac:dyDescent="0.35">
      <c r="A5330" s="5">
        <v>96642308242</v>
      </c>
      <c r="B5330" s="3">
        <v>276</v>
      </c>
      <c r="C5330" s="4">
        <v>49308</v>
      </c>
      <c r="D5330" s="6" t="s">
        <v>4</v>
      </c>
      <c r="E53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1" spans="1:6" x14ac:dyDescent="0.35">
      <c r="A5331" s="5">
        <v>51535786717</v>
      </c>
      <c r="B5331" s="3">
        <v>95</v>
      </c>
      <c r="C5331" s="4">
        <v>49308</v>
      </c>
      <c r="D5331" s="6" t="s">
        <v>4</v>
      </c>
      <c r="E53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2" spans="1:6" x14ac:dyDescent="0.35">
      <c r="A5332" s="5">
        <v>14084278544</v>
      </c>
      <c r="B5332" s="3">
        <v>259</v>
      </c>
      <c r="C5332" s="4">
        <v>49308</v>
      </c>
      <c r="D5332" s="6" t="s">
        <v>4</v>
      </c>
      <c r="E53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3" spans="1:6" x14ac:dyDescent="0.35">
      <c r="A5333" s="5">
        <v>55969449130</v>
      </c>
      <c r="B5333" s="3">
        <v>231</v>
      </c>
      <c r="C5333" s="4">
        <v>49308</v>
      </c>
      <c r="D5333" s="6" t="s">
        <v>4</v>
      </c>
      <c r="E53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4" spans="1:6" x14ac:dyDescent="0.35">
      <c r="A5334" s="5">
        <v>96109464167</v>
      </c>
      <c r="B5334" s="3">
        <v>95</v>
      </c>
      <c r="C5334" s="4">
        <v>49308</v>
      </c>
      <c r="D5334" s="6" t="s">
        <v>4</v>
      </c>
      <c r="E53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5" spans="1:6" x14ac:dyDescent="0.35">
      <c r="A5335" s="5">
        <v>62277358072</v>
      </c>
      <c r="B5335" s="3">
        <v>6</v>
      </c>
      <c r="C5335" s="4">
        <v>49308</v>
      </c>
      <c r="D5335" s="6" t="s">
        <v>4</v>
      </c>
      <c r="E53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6" spans="1:6" x14ac:dyDescent="0.35">
      <c r="A5336" s="5">
        <v>23834098693</v>
      </c>
      <c r="B5336" s="3">
        <v>143</v>
      </c>
      <c r="C5336" s="4">
        <v>49308</v>
      </c>
      <c r="D5336" s="6"/>
      <c r="E53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7" spans="1:6" x14ac:dyDescent="0.35">
      <c r="A5337" s="5">
        <v>81018746250</v>
      </c>
      <c r="B5337" s="3">
        <v>318</v>
      </c>
      <c r="C5337" s="4">
        <v>49308</v>
      </c>
      <c r="D5337" s="6" t="s">
        <v>4</v>
      </c>
      <c r="E53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8" spans="1:6" x14ac:dyDescent="0.35">
      <c r="A5338" s="5">
        <v>63780995588</v>
      </c>
      <c r="B5338" s="3">
        <v>263</v>
      </c>
      <c r="C5338" s="4">
        <v>49308</v>
      </c>
      <c r="D5338" s="6" t="s">
        <v>4</v>
      </c>
      <c r="E53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39" spans="1:6" x14ac:dyDescent="0.35">
      <c r="A5339" s="5">
        <v>26637319457</v>
      </c>
      <c r="B5339" s="3">
        <v>179</v>
      </c>
      <c r="C5339" s="4">
        <v>49308</v>
      </c>
      <c r="D5339" s="6" t="s">
        <v>4</v>
      </c>
      <c r="E53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0" spans="1:6" x14ac:dyDescent="0.35">
      <c r="A5340" s="5">
        <v>99066350204</v>
      </c>
      <c r="B5340" s="3">
        <v>9</v>
      </c>
      <c r="C5340" s="4">
        <v>49309</v>
      </c>
      <c r="D5340" s="6" t="s">
        <v>4</v>
      </c>
      <c r="E53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1" spans="1:6" x14ac:dyDescent="0.35">
      <c r="A5341" s="5">
        <v>63000008080</v>
      </c>
      <c r="B5341" s="3">
        <v>64</v>
      </c>
      <c r="C5341" s="4">
        <v>49309</v>
      </c>
      <c r="D5341" s="6"/>
      <c r="E53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2" spans="1:6" x14ac:dyDescent="0.35">
      <c r="A5342" s="5">
        <v>75178545978</v>
      </c>
      <c r="B5342" s="3">
        <v>306</v>
      </c>
      <c r="C5342" s="4">
        <v>49309</v>
      </c>
      <c r="D5342" s="6">
        <v>49317</v>
      </c>
      <c r="E53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343" spans="1:6" x14ac:dyDescent="0.35">
      <c r="A5343" s="5">
        <v>48548277101</v>
      </c>
      <c r="B5343" s="3">
        <v>13</v>
      </c>
      <c r="C5343" s="4">
        <v>49309</v>
      </c>
      <c r="D5343" s="6"/>
      <c r="E53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4" spans="1:6" x14ac:dyDescent="0.35">
      <c r="A5344" s="5">
        <v>78766924561</v>
      </c>
      <c r="B5344" s="3">
        <v>149</v>
      </c>
      <c r="C5344" s="4">
        <v>49309</v>
      </c>
      <c r="D5344" s="6"/>
      <c r="E53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5" spans="1:6" x14ac:dyDescent="0.35">
      <c r="A5345" s="5">
        <v>28732811825</v>
      </c>
      <c r="B5345" s="3">
        <v>107</v>
      </c>
      <c r="C5345" s="4">
        <v>49309</v>
      </c>
      <c r="D5345" s="6"/>
      <c r="E53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6" spans="1:6" x14ac:dyDescent="0.35">
      <c r="A5346" s="5">
        <v>38309389384</v>
      </c>
      <c r="B5346" s="3">
        <v>110</v>
      </c>
      <c r="C5346" s="4">
        <v>49309</v>
      </c>
      <c r="D5346" s="6" t="s">
        <v>4</v>
      </c>
      <c r="E53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7" spans="1:6" x14ac:dyDescent="0.35">
      <c r="A5347" s="5">
        <v>58854119123</v>
      </c>
      <c r="B5347" s="3">
        <v>288</v>
      </c>
      <c r="C5347" s="4">
        <v>49309</v>
      </c>
      <c r="D5347" s="6" t="s">
        <v>4</v>
      </c>
      <c r="E53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8" spans="1:6" x14ac:dyDescent="0.35">
      <c r="A5348" s="5">
        <v>11577844194</v>
      </c>
      <c r="B5348" s="3">
        <v>326</v>
      </c>
      <c r="C5348" s="4">
        <v>49309</v>
      </c>
      <c r="D5348" s="6"/>
      <c r="E53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49" spans="1:6" x14ac:dyDescent="0.35">
      <c r="A5349" s="5">
        <v>12359969317</v>
      </c>
      <c r="B5349" s="3">
        <v>228</v>
      </c>
      <c r="C5349" s="4">
        <v>49309</v>
      </c>
      <c r="D5349" s="6" t="s">
        <v>4</v>
      </c>
      <c r="E53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50" spans="1:6" x14ac:dyDescent="0.35">
      <c r="A5350" s="5">
        <v>90928034919</v>
      </c>
      <c r="B5350" s="3">
        <v>22</v>
      </c>
      <c r="C5350" s="4">
        <v>49309</v>
      </c>
      <c r="D5350" s="6" t="s">
        <v>4</v>
      </c>
      <c r="E53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51" spans="1:6" x14ac:dyDescent="0.35">
      <c r="A5351" s="5">
        <v>19915832397</v>
      </c>
      <c r="B5351" s="3">
        <v>133</v>
      </c>
      <c r="C5351" s="4">
        <v>49309</v>
      </c>
      <c r="D5351" s="6" t="s">
        <v>4</v>
      </c>
      <c r="E53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52" spans="1:6" x14ac:dyDescent="0.35">
      <c r="A5352" s="5">
        <v>53532225658</v>
      </c>
      <c r="B5352" s="3">
        <v>200</v>
      </c>
      <c r="C5352" s="4">
        <v>49309</v>
      </c>
      <c r="D5352" s="6"/>
      <c r="E53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53" spans="1:6" x14ac:dyDescent="0.35">
      <c r="A5353" s="5">
        <v>47695737386</v>
      </c>
      <c r="B5353" s="3">
        <v>81</v>
      </c>
      <c r="C5353" s="4">
        <v>49309</v>
      </c>
      <c r="D5353" s="6" t="s">
        <v>4</v>
      </c>
      <c r="E53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54" spans="1:6" x14ac:dyDescent="0.35">
      <c r="A5354" s="5">
        <v>56021076631</v>
      </c>
      <c r="B5354" s="3">
        <v>239</v>
      </c>
      <c r="C5354" s="4">
        <v>49309</v>
      </c>
      <c r="D5354" s="6" t="s">
        <v>4</v>
      </c>
      <c r="E53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55" spans="1:6" x14ac:dyDescent="0.35">
      <c r="A5355" s="5">
        <v>21202205551</v>
      </c>
      <c r="B5355" s="3">
        <v>267</v>
      </c>
      <c r="C5355" s="4">
        <v>49309</v>
      </c>
      <c r="D5355" s="6" t="s">
        <v>4</v>
      </c>
      <c r="E53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56" spans="1:6" x14ac:dyDescent="0.35">
      <c r="A5356" s="5">
        <v>32813291288</v>
      </c>
      <c r="B5356" s="3">
        <v>264</v>
      </c>
      <c r="C5356" s="4">
        <v>49309</v>
      </c>
      <c r="D5356" s="6" t="s">
        <v>4</v>
      </c>
      <c r="E53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57" spans="1:6" x14ac:dyDescent="0.35">
      <c r="A5357" s="5">
        <v>45572022636</v>
      </c>
      <c r="B5357" s="3">
        <v>22</v>
      </c>
      <c r="C5357" s="4">
        <v>49309</v>
      </c>
      <c r="D5357" s="6">
        <v>49338</v>
      </c>
      <c r="E53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358" spans="1:6" x14ac:dyDescent="0.35">
      <c r="A5358" s="5">
        <v>55179430940</v>
      </c>
      <c r="B5358" s="3">
        <v>157</v>
      </c>
      <c r="C5358" s="4">
        <v>49309</v>
      </c>
      <c r="D5358" s="6" t="s">
        <v>4</v>
      </c>
      <c r="E53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59" spans="1:6" x14ac:dyDescent="0.35">
      <c r="A5359" s="5">
        <v>92016852575</v>
      </c>
      <c r="B5359" s="3">
        <v>184</v>
      </c>
      <c r="C5359" s="4">
        <v>49309</v>
      </c>
      <c r="D5359" s="6" t="s">
        <v>4</v>
      </c>
      <c r="E53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0" spans="1:6" x14ac:dyDescent="0.35">
      <c r="A5360" s="5">
        <v>15032203584</v>
      </c>
      <c r="B5360" s="3">
        <v>19</v>
      </c>
      <c r="C5360" s="4">
        <v>49309</v>
      </c>
      <c r="D5360" s="6" t="s">
        <v>4</v>
      </c>
      <c r="E53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1" spans="1:6" x14ac:dyDescent="0.35">
      <c r="A5361" s="5">
        <v>93990018834</v>
      </c>
      <c r="B5361" s="3">
        <v>42</v>
      </c>
      <c r="C5361" s="4">
        <v>49309</v>
      </c>
      <c r="D5361" s="6" t="s">
        <v>4</v>
      </c>
      <c r="E53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2" spans="1:6" x14ac:dyDescent="0.35">
      <c r="A5362" s="5">
        <v>80667468318</v>
      </c>
      <c r="B5362" s="3">
        <v>253</v>
      </c>
      <c r="C5362" s="4">
        <v>49309</v>
      </c>
      <c r="D5362" s="6"/>
      <c r="E53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3" spans="1:6" x14ac:dyDescent="0.35">
      <c r="A5363" s="5">
        <v>76936879122</v>
      </c>
      <c r="B5363" s="3">
        <v>325</v>
      </c>
      <c r="C5363" s="4">
        <v>49309</v>
      </c>
      <c r="D5363" s="6" t="s">
        <v>4</v>
      </c>
      <c r="E53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4" spans="1:6" x14ac:dyDescent="0.35">
      <c r="A5364" s="5">
        <v>55389039174</v>
      </c>
      <c r="B5364" s="3">
        <v>231</v>
      </c>
      <c r="C5364" s="4">
        <v>49309</v>
      </c>
      <c r="D5364" s="6" t="s">
        <v>4</v>
      </c>
      <c r="E53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5" spans="1:6" x14ac:dyDescent="0.35">
      <c r="A5365" s="5">
        <v>45222195678</v>
      </c>
      <c r="B5365" s="3">
        <v>48</v>
      </c>
      <c r="C5365" s="4">
        <v>49309</v>
      </c>
      <c r="D5365" s="6" t="s">
        <v>4</v>
      </c>
      <c r="E53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6" spans="1:6" x14ac:dyDescent="0.35">
      <c r="A5366" s="5">
        <v>95497574674</v>
      </c>
      <c r="B5366" s="3">
        <v>331</v>
      </c>
      <c r="C5366" s="4">
        <v>49309</v>
      </c>
      <c r="D5366" s="6" t="s">
        <v>4</v>
      </c>
      <c r="E53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2034-12</v>
      </c>
      <c r="F53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7" spans="1:6" x14ac:dyDescent="0.35">
      <c r="A5367" s="5">
        <v>81965039930</v>
      </c>
      <c r="B5367" s="3">
        <v>156</v>
      </c>
      <c r="C5367" s="4">
        <v>49310</v>
      </c>
      <c r="D5367" s="6" t="s">
        <v>4</v>
      </c>
      <c r="E53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8" spans="1:6" x14ac:dyDescent="0.35">
      <c r="A5368" s="5">
        <v>62954525738</v>
      </c>
      <c r="B5368" s="3">
        <v>292</v>
      </c>
      <c r="C5368" s="4">
        <v>49310</v>
      </c>
      <c r="D5368" s="6" t="s">
        <v>4</v>
      </c>
      <c r="E53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69" spans="1:6" x14ac:dyDescent="0.35">
      <c r="A5369" s="5">
        <v>80144036637</v>
      </c>
      <c r="B5369" s="3">
        <v>338</v>
      </c>
      <c r="C5369" s="4">
        <v>49310</v>
      </c>
      <c r="D5369" s="6" t="s">
        <v>4</v>
      </c>
      <c r="E53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0" spans="1:6" x14ac:dyDescent="0.35">
      <c r="A5370" s="5">
        <v>15562152949</v>
      </c>
      <c r="B5370" s="3">
        <v>29</v>
      </c>
      <c r="C5370" s="4">
        <v>49310</v>
      </c>
      <c r="D5370" s="6" t="s">
        <v>4</v>
      </c>
      <c r="E53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1" spans="1:6" x14ac:dyDescent="0.35">
      <c r="A5371" s="5">
        <v>43939603585</v>
      </c>
      <c r="B5371" s="3">
        <v>242</v>
      </c>
      <c r="C5371" s="4">
        <v>49310</v>
      </c>
      <c r="D5371" s="6" t="s">
        <v>4</v>
      </c>
      <c r="E53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2" spans="1:6" x14ac:dyDescent="0.35">
      <c r="A5372" s="5">
        <v>12131724111</v>
      </c>
      <c r="B5372" s="3">
        <v>27</v>
      </c>
      <c r="C5372" s="4">
        <v>49310</v>
      </c>
      <c r="D5372" s="6" t="s">
        <v>4</v>
      </c>
      <c r="E53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3" spans="1:6" x14ac:dyDescent="0.35">
      <c r="A5373" s="5">
        <v>96358796672</v>
      </c>
      <c r="B5373" s="3">
        <v>311</v>
      </c>
      <c r="C5373" s="4">
        <v>49310</v>
      </c>
      <c r="D5373" s="6">
        <v>49340</v>
      </c>
      <c r="E53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374" spans="1:6" x14ac:dyDescent="0.35">
      <c r="A5374" s="5">
        <v>28511638210</v>
      </c>
      <c r="B5374" s="3">
        <v>105</v>
      </c>
      <c r="C5374" s="4">
        <v>49310</v>
      </c>
      <c r="D5374" s="6"/>
      <c r="E53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5" spans="1:6" x14ac:dyDescent="0.35">
      <c r="A5375" s="5">
        <v>23953325743</v>
      </c>
      <c r="B5375" s="3">
        <v>79</v>
      </c>
      <c r="C5375" s="4">
        <v>49310</v>
      </c>
      <c r="D5375" s="6" t="s">
        <v>4</v>
      </c>
      <c r="E53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6" spans="1:6" x14ac:dyDescent="0.35">
      <c r="A5376" s="5">
        <v>74502827622</v>
      </c>
      <c r="B5376" s="3">
        <v>334</v>
      </c>
      <c r="C5376" s="4">
        <v>49310</v>
      </c>
      <c r="D5376" s="6"/>
      <c r="E53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7" spans="1:6" x14ac:dyDescent="0.35">
      <c r="A5377" s="5">
        <v>99206072996</v>
      </c>
      <c r="B5377" s="3">
        <v>154</v>
      </c>
      <c r="C5377" s="4">
        <v>49310</v>
      </c>
      <c r="D5377" s="6"/>
      <c r="E53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8" spans="1:6" x14ac:dyDescent="0.35">
      <c r="A5378" s="5">
        <v>66934320425</v>
      </c>
      <c r="B5378" s="3">
        <v>217</v>
      </c>
      <c r="C5378" s="4">
        <v>49310</v>
      </c>
      <c r="D5378" s="6" t="s">
        <v>4</v>
      </c>
      <c r="E53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79" spans="1:6" x14ac:dyDescent="0.35">
      <c r="A5379" s="5">
        <v>11537167361</v>
      </c>
      <c r="B5379" s="3">
        <v>180</v>
      </c>
      <c r="C5379" s="4">
        <v>49310</v>
      </c>
      <c r="D5379" s="6" t="s">
        <v>4</v>
      </c>
      <c r="E53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0" spans="1:6" x14ac:dyDescent="0.35">
      <c r="A5380" s="5">
        <v>98944207737</v>
      </c>
      <c r="B5380" s="3">
        <v>224</v>
      </c>
      <c r="C5380" s="4">
        <v>49310</v>
      </c>
      <c r="D5380" s="6" t="s">
        <v>4</v>
      </c>
      <c r="E53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1" spans="1:6" x14ac:dyDescent="0.35">
      <c r="A5381" s="5">
        <v>71733818813</v>
      </c>
      <c r="B5381" s="3">
        <v>2</v>
      </c>
      <c r="C5381" s="4">
        <v>49310</v>
      </c>
      <c r="D5381" s="6" t="s">
        <v>4</v>
      </c>
      <c r="E53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2" spans="1:6" x14ac:dyDescent="0.35">
      <c r="A5382" s="5">
        <v>61786540499</v>
      </c>
      <c r="B5382" s="3">
        <v>141</v>
      </c>
      <c r="C5382" s="4">
        <v>49310</v>
      </c>
      <c r="D5382" s="6" t="s">
        <v>4</v>
      </c>
      <c r="E53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3" spans="1:6" x14ac:dyDescent="0.35">
      <c r="A5383" s="5">
        <v>26495649262</v>
      </c>
      <c r="B5383" s="3">
        <v>34</v>
      </c>
      <c r="C5383" s="4">
        <v>49310</v>
      </c>
      <c r="D5383" s="6" t="s">
        <v>4</v>
      </c>
      <c r="E53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4" spans="1:6" x14ac:dyDescent="0.35">
      <c r="A5384" s="5">
        <v>97825599767</v>
      </c>
      <c r="B5384" s="3">
        <v>29</v>
      </c>
      <c r="C5384" s="4">
        <v>49310</v>
      </c>
      <c r="D5384" s="6" t="s">
        <v>4</v>
      </c>
      <c r="E53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5" spans="1:6" x14ac:dyDescent="0.35">
      <c r="A5385" s="5">
        <v>36565381918</v>
      </c>
      <c r="B5385" s="3">
        <v>143</v>
      </c>
      <c r="C5385" s="4">
        <v>49310</v>
      </c>
      <c r="D5385" s="6" t="s">
        <v>4</v>
      </c>
      <c r="E53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6" spans="1:6" x14ac:dyDescent="0.35">
      <c r="A5386" s="5">
        <v>61436966901</v>
      </c>
      <c r="B5386" s="3">
        <v>150</v>
      </c>
      <c r="C5386" s="4">
        <v>49310</v>
      </c>
      <c r="D5386" s="6" t="s">
        <v>4</v>
      </c>
      <c r="E53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7" spans="1:6" x14ac:dyDescent="0.35">
      <c r="A5387" s="5">
        <v>74341893827</v>
      </c>
      <c r="B5387" s="3">
        <v>288</v>
      </c>
      <c r="C5387" s="4">
        <v>49310</v>
      </c>
      <c r="D5387" s="6" t="s">
        <v>4</v>
      </c>
      <c r="E53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8" spans="1:6" x14ac:dyDescent="0.35">
      <c r="A5388" s="5">
        <v>20858432674</v>
      </c>
      <c r="B5388" s="3">
        <v>67</v>
      </c>
      <c r="C5388" s="4">
        <v>49310</v>
      </c>
      <c r="D5388" s="6"/>
      <c r="E53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89" spans="1:6" x14ac:dyDescent="0.35">
      <c r="A5389" s="5">
        <v>99106450867</v>
      </c>
      <c r="B5389" s="3">
        <v>53</v>
      </c>
      <c r="C5389" s="4">
        <v>49310</v>
      </c>
      <c r="D5389" s="6" t="s">
        <v>4</v>
      </c>
      <c r="E53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0" spans="1:6" x14ac:dyDescent="0.35">
      <c r="A5390" s="5">
        <v>60604926661</v>
      </c>
      <c r="B5390" s="3">
        <v>272</v>
      </c>
      <c r="C5390" s="4">
        <v>49310</v>
      </c>
      <c r="D5390" s="6" t="s">
        <v>4</v>
      </c>
      <c r="E53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1" spans="1:6" x14ac:dyDescent="0.35">
      <c r="A5391" s="5">
        <v>14050111046</v>
      </c>
      <c r="B5391" s="3">
        <v>37</v>
      </c>
      <c r="C5391" s="4">
        <v>49310</v>
      </c>
      <c r="D5391" s="6"/>
      <c r="E53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2" spans="1:6" x14ac:dyDescent="0.35">
      <c r="A5392" s="5">
        <v>65712909977</v>
      </c>
      <c r="B5392" s="3">
        <v>30</v>
      </c>
      <c r="C5392" s="4">
        <v>49310</v>
      </c>
      <c r="D5392" s="6" t="s">
        <v>4</v>
      </c>
      <c r="E53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3" spans="1:6" x14ac:dyDescent="0.35">
      <c r="A5393" s="5">
        <v>24323940145</v>
      </c>
      <c r="B5393" s="3">
        <v>151</v>
      </c>
      <c r="C5393" s="4">
        <v>49310</v>
      </c>
      <c r="D5393" s="6" t="s">
        <v>4</v>
      </c>
      <c r="E53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4" spans="1:6" x14ac:dyDescent="0.35">
      <c r="A5394" s="5">
        <v>18577042093</v>
      </c>
      <c r="B5394" s="3">
        <v>255</v>
      </c>
      <c r="C5394" s="4">
        <v>49310</v>
      </c>
      <c r="D5394" s="6" t="s">
        <v>4</v>
      </c>
      <c r="E53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5" spans="1:6" x14ac:dyDescent="0.35">
      <c r="A5395" s="5">
        <v>55747396659</v>
      </c>
      <c r="B5395" s="3">
        <v>34</v>
      </c>
      <c r="C5395" s="4">
        <v>49311</v>
      </c>
      <c r="D5395" s="6" t="s">
        <v>4</v>
      </c>
      <c r="E53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6" spans="1:6" x14ac:dyDescent="0.35">
      <c r="A5396" s="5">
        <v>27555999077</v>
      </c>
      <c r="B5396" s="3">
        <v>278</v>
      </c>
      <c r="C5396" s="4">
        <v>49311</v>
      </c>
      <c r="D5396" s="6" t="s">
        <v>4</v>
      </c>
      <c r="E53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7" spans="1:6" x14ac:dyDescent="0.35">
      <c r="A5397" s="5">
        <v>60467791901</v>
      </c>
      <c r="B5397" s="3">
        <v>153</v>
      </c>
      <c r="C5397" s="4">
        <v>49311</v>
      </c>
      <c r="D5397" s="6"/>
      <c r="E53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8" spans="1:6" x14ac:dyDescent="0.35">
      <c r="A5398" s="5">
        <v>85500046173</v>
      </c>
      <c r="B5398" s="3">
        <v>279</v>
      </c>
      <c r="C5398" s="4">
        <v>49311</v>
      </c>
      <c r="D5398" s="6" t="s">
        <v>4</v>
      </c>
      <c r="E53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399" spans="1:6" x14ac:dyDescent="0.35">
      <c r="A5399" s="5">
        <v>64491512183</v>
      </c>
      <c r="B5399" s="3">
        <v>166</v>
      </c>
      <c r="C5399" s="4">
        <v>49311</v>
      </c>
      <c r="D5399" s="6" t="s">
        <v>4</v>
      </c>
      <c r="E53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3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00" spans="1:6" x14ac:dyDescent="0.35">
      <c r="A5400" s="5">
        <v>63106682545</v>
      </c>
      <c r="B5400" s="3">
        <v>10</v>
      </c>
      <c r="C5400" s="4">
        <v>49311</v>
      </c>
      <c r="D5400" s="6"/>
      <c r="E54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01" spans="1:6" x14ac:dyDescent="0.35">
      <c r="A5401" s="5">
        <v>71584702847</v>
      </c>
      <c r="B5401" s="3">
        <v>272</v>
      </c>
      <c r="C5401" s="4">
        <v>49311</v>
      </c>
      <c r="D5401" s="6" t="s">
        <v>4</v>
      </c>
      <c r="E54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02" spans="1:6" x14ac:dyDescent="0.35">
      <c r="A5402" s="5">
        <v>66095526882</v>
      </c>
      <c r="B5402" s="3">
        <v>27</v>
      </c>
      <c r="C5402" s="4">
        <v>49311</v>
      </c>
      <c r="D5402" s="6" t="s">
        <v>4</v>
      </c>
      <c r="E54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03" spans="1:6" x14ac:dyDescent="0.35">
      <c r="A5403" s="5">
        <v>43981943209</v>
      </c>
      <c r="B5403" s="3">
        <v>327</v>
      </c>
      <c r="C5403" s="4">
        <v>49311</v>
      </c>
      <c r="D5403" s="6" t="s">
        <v>4</v>
      </c>
      <c r="E54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04" spans="1:6" x14ac:dyDescent="0.35">
      <c r="A5404" s="5">
        <v>64307745248</v>
      </c>
      <c r="B5404" s="3">
        <v>126</v>
      </c>
      <c r="C5404" s="4">
        <v>49311</v>
      </c>
      <c r="D5404" s="6" t="s">
        <v>4</v>
      </c>
      <c r="E54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05" spans="1:6" x14ac:dyDescent="0.35">
      <c r="A5405" s="5">
        <v>67848850957</v>
      </c>
      <c r="B5405" s="3">
        <v>315</v>
      </c>
      <c r="C5405" s="4">
        <v>49311</v>
      </c>
      <c r="D5405" s="6" t="s">
        <v>4</v>
      </c>
      <c r="E54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06" spans="1:6" x14ac:dyDescent="0.35">
      <c r="A5406" s="5">
        <v>18963917017</v>
      </c>
      <c r="B5406" s="3">
        <v>296</v>
      </c>
      <c r="C5406" s="4">
        <v>49311</v>
      </c>
      <c r="D5406" s="6"/>
      <c r="E54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07" spans="1:6" x14ac:dyDescent="0.35">
      <c r="A5407" s="5">
        <v>42116038903</v>
      </c>
      <c r="B5407" s="3">
        <v>114</v>
      </c>
      <c r="C5407" s="4">
        <v>49311</v>
      </c>
      <c r="D5407" s="6">
        <v>49341</v>
      </c>
      <c r="E54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2035-02</v>
      </c>
    </row>
    <row r="5408" spans="1:6" x14ac:dyDescent="0.35">
      <c r="A5408" s="5">
        <v>58447868518</v>
      </c>
      <c r="B5408" s="3">
        <v>268</v>
      </c>
      <c r="C5408" s="4">
        <v>49311</v>
      </c>
      <c r="D5408" s="6" t="s">
        <v>4</v>
      </c>
      <c r="E54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09" spans="1:6" x14ac:dyDescent="0.35">
      <c r="A5409" s="5">
        <v>12027806844</v>
      </c>
      <c r="B5409" s="3">
        <v>17</v>
      </c>
      <c r="C5409" s="4">
        <v>49311</v>
      </c>
      <c r="D5409" s="6" t="s">
        <v>4</v>
      </c>
      <c r="E54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10" spans="1:6" x14ac:dyDescent="0.35">
      <c r="A5410" s="5">
        <v>91592998172</v>
      </c>
      <c r="B5410" s="3">
        <v>38</v>
      </c>
      <c r="C5410" s="4">
        <v>49311</v>
      </c>
      <c r="D5410" s="6" t="s">
        <v>4</v>
      </c>
      <c r="E54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11" spans="1:6" x14ac:dyDescent="0.35">
      <c r="A5411" s="5">
        <v>85840454165</v>
      </c>
      <c r="B5411" s="3">
        <v>167</v>
      </c>
      <c r="C5411" s="4">
        <v>49311</v>
      </c>
      <c r="D5411" s="6" t="s">
        <v>4</v>
      </c>
      <c r="E54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12" spans="1:6" x14ac:dyDescent="0.35">
      <c r="A5412" s="5">
        <v>37113690395</v>
      </c>
      <c r="B5412" s="3">
        <v>316</v>
      </c>
      <c r="C5412" s="4">
        <v>49311</v>
      </c>
      <c r="D5412" s="6" t="s">
        <v>4</v>
      </c>
      <c r="E54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13" spans="1:6" x14ac:dyDescent="0.35">
      <c r="A5413" s="5">
        <v>73774671839</v>
      </c>
      <c r="B5413" s="3">
        <v>194</v>
      </c>
      <c r="C5413" s="4">
        <v>49311</v>
      </c>
      <c r="D5413" s="6" t="s">
        <v>4</v>
      </c>
      <c r="E54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14" spans="1:6" x14ac:dyDescent="0.35">
      <c r="A5414" s="5">
        <v>66051610320</v>
      </c>
      <c r="B5414" s="3">
        <v>121</v>
      </c>
      <c r="C5414" s="4">
        <v>49311</v>
      </c>
      <c r="D5414" s="6" t="s">
        <v>4</v>
      </c>
      <c r="E54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15" spans="1:6" x14ac:dyDescent="0.35">
      <c r="A5415" s="5">
        <v>50794555588</v>
      </c>
      <c r="B5415" s="3">
        <v>154</v>
      </c>
      <c r="C5415" s="4">
        <v>49311</v>
      </c>
      <c r="D5415" s="6" t="s">
        <v>4</v>
      </c>
      <c r="E54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16" spans="1:6" x14ac:dyDescent="0.35">
      <c r="A5416" s="5">
        <v>20495140546</v>
      </c>
      <c r="B5416" s="3">
        <v>41</v>
      </c>
      <c r="C5416" s="4">
        <v>49311</v>
      </c>
      <c r="D5416" s="6">
        <v>49326</v>
      </c>
      <c r="E54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417" spans="1:6" x14ac:dyDescent="0.35">
      <c r="A5417" s="5">
        <v>60096973932</v>
      </c>
      <c r="B5417" s="3">
        <v>11</v>
      </c>
      <c r="C5417" s="4">
        <v>49311</v>
      </c>
      <c r="D5417" s="6" t="s">
        <v>4</v>
      </c>
      <c r="E54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18" spans="1:6" x14ac:dyDescent="0.35">
      <c r="A5418" s="5">
        <v>11775025360</v>
      </c>
      <c r="B5418" s="3">
        <v>312</v>
      </c>
      <c r="C5418" s="4">
        <v>49311</v>
      </c>
      <c r="D5418" s="6" t="s">
        <v>4</v>
      </c>
      <c r="E54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19" spans="1:6" x14ac:dyDescent="0.35">
      <c r="A5419" s="5">
        <v>96011546611</v>
      </c>
      <c r="B5419" s="3">
        <v>16</v>
      </c>
      <c r="C5419" s="4">
        <v>49311</v>
      </c>
      <c r="D5419" s="6"/>
      <c r="E54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0" spans="1:6" x14ac:dyDescent="0.35">
      <c r="A5420" s="5">
        <v>54408602840</v>
      </c>
      <c r="B5420" s="3">
        <v>148</v>
      </c>
      <c r="C5420" s="4">
        <v>49311</v>
      </c>
      <c r="D5420" s="6"/>
      <c r="E54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1" spans="1:6" x14ac:dyDescent="0.35">
      <c r="A5421" s="5">
        <v>71600502836</v>
      </c>
      <c r="B5421" s="3">
        <v>220</v>
      </c>
      <c r="C5421" s="4">
        <v>49311</v>
      </c>
      <c r="D5421" s="6" t="s">
        <v>4</v>
      </c>
      <c r="E54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2" spans="1:6" x14ac:dyDescent="0.35">
      <c r="A5422" s="5">
        <v>86782400072</v>
      </c>
      <c r="B5422" s="3">
        <v>132</v>
      </c>
      <c r="C5422" s="4">
        <v>49311</v>
      </c>
      <c r="D5422" s="6" t="s">
        <v>4</v>
      </c>
      <c r="E54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3" spans="1:6" x14ac:dyDescent="0.35">
      <c r="A5423" s="5">
        <v>94547017166</v>
      </c>
      <c r="B5423" s="3">
        <v>165</v>
      </c>
      <c r="C5423" s="4">
        <v>49311</v>
      </c>
      <c r="D5423" s="6"/>
      <c r="E54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4" spans="1:6" x14ac:dyDescent="0.35">
      <c r="A5424" s="5">
        <v>16408939922</v>
      </c>
      <c r="B5424" s="3">
        <v>111</v>
      </c>
      <c r="C5424" s="4">
        <v>49312</v>
      </c>
      <c r="D5424" s="6" t="s">
        <v>4</v>
      </c>
      <c r="E54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5" spans="1:6" x14ac:dyDescent="0.35">
      <c r="A5425" s="5">
        <v>35305837800</v>
      </c>
      <c r="B5425" s="3">
        <v>339</v>
      </c>
      <c r="C5425" s="4">
        <v>49312</v>
      </c>
      <c r="D5425" s="6" t="s">
        <v>4</v>
      </c>
      <c r="E54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6" spans="1:6" x14ac:dyDescent="0.35">
      <c r="A5426" s="5">
        <v>28813231581</v>
      </c>
      <c r="B5426" s="3">
        <v>303</v>
      </c>
      <c r="C5426" s="4">
        <v>49312</v>
      </c>
      <c r="D5426" s="6" t="s">
        <v>4</v>
      </c>
      <c r="E54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7" spans="1:6" x14ac:dyDescent="0.35">
      <c r="A5427" s="5">
        <v>66159398371</v>
      </c>
      <c r="B5427" s="3">
        <v>267</v>
      </c>
      <c r="C5427" s="4">
        <v>49312</v>
      </c>
      <c r="D5427" s="6" t="s">
        <v>4</v>
      </c>
      <c r="E54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8" spans="1:6" x14ac:dyDescent="0.35">
      <c r="A5428" s="5">
        <v>41930757696</v>
      </c>
      <c r="B5428" s="3">
        <v>291</v>
      </c>
      <c r="C5428" s="4">
        <v>49312</v>
      </c>
      <c r="D5428" s="6" t="s">
        <v>4</v>
      </c>
      <c r="E54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29" spans="1:6" x14ac:dyDescent="0.35">
      <c r="A5429" s="5">
        <v>38529760589</v>
      </c>
      <c r="B5429" s="3">
        <v>13</v>
      </c>
      <c r="C5429" s="4">
        <v>49312</v>
      </c>
      <c r="D5429" s="6" t="s">
        <v>4</v>
      </c>
      <c r="E54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0" spans="1:6" x14ac:dyDescent="0.35">
      <c r="A5430" s="5">
        <v>72362982416</v>
      </c>
      <c r="B5430" s="3">
        <v>148</v>
      </c>
      <c r="C5430" s="4">
        <v>49312</v>
      </c>
      <c r="D5430" s="6" t="s">
        <v>4</v>
      </c>
      <c r="E54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1" spans="1:6" x14ac:dyDescent="0.35">
      <c r="A5431" s="5">
        <v>28980139575</v>
      </c>
      <c r="B5431" s="3">
        <v>64</v>
      </c>
      <c r="C5431" s="4">
        <v>49312</v>
      </c>
      <c r="D5431" s="6" t="s">
        <v>4</v>
      </c>
      <c r="E54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2" spans="1:6" x14ac:dyDescent="0.35">
      <c r="A5432" s="5">
        <v>14319611336</v>
      </c>
      <c r="B5432" s="3">
        <v>145</v>
      </c>
      <c r="C5432" s="4">
        <v>49312</v>
      </c>
      <c r="D5432" s="6"/>
      <c r="E54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3" spans="1:6" x14ac:dyDescent="0.35">
      <c r="A5433" s="5">
        <v>86444946760</v>
      </c>
      <c r="B5433" s="3">
        <v>133</v>
      </c>
      <c r="C5433" s="4">
        <v>49312</v>
      </c>
      <c r="D5433" s="6" t="s">
        <v>4</v>
      </c>
      <c r="E54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4" spans="1:6" x14ac:dyDescent="0.35">
      <c r="A5434" s="5">
        <v>89887071017</v>
      </c>
      <c r="B5434" s="3">
        <v>252</v>
      </c>
      <c r="C5434" s="4">
        <v>49312</v>
      </c>
      <c r="D5434" s="6" t="s">
        <v>4</v>
      </c>
      <c r="E54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5" spans="1:6" x14ac:dyDescent="0.35">
      <c r="A5435" s="5">
        <v>28174881693</v>
      </c>
      <c r="B5435" s="3">
        <v>240</v>
      </c>
      <c r="C5435" s="4">
        <v>49312</v>
      </c>
      <c r="D5435" s="6" t="s">
        <v>4</v>
      </c>
      <c r="E54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6" spans="1:6" x14ac:dyDescent="0.35">
      <c r="A5436" s="5">
        <v>69314634908</v>
      </c>
      <c r="B5436" s="3">
        <v>2</v>
      </c>
      <c r="C5436" s="4">
        <v>49312</v>
      </c>
      <c r="D5436" s="6"/>
      <c r="E54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7" spans="1:6" x14ac:dyDescent="0.35">
      <c r="A5437" s="5">
        <v>97220397461</v>
      </c>
      <c r="B5437" s="3">
        <v>74</v>
      </c>
      <c r="C5437" s="4">
        <v>49312</v>
      </c>
      <c r="D5437" s="6"/>
      <c r="E54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8" spans="1:6" x14ac:dyDescent="0.35">
      <c r="A5438" s="5">
        <v>67014828845</v>
      </c>
      <c r="B5438" s="3">
        <v>97</v>
      </c>
      <c r="C5438" s="4">
        <v>49312</v>
      </c>
      <c r="D5438" s="6" t="s">
        <v>4</v>
      </c>
      <c r="E54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39" spans="1:6" x14ac:dyDescent="0.35">
      <c r="A5439" s="5">
        <v>21274915402</v>
      </c>
      <c r="B5439" s="3">
        <v>80</v>
      </c>
      <c r="C5439" s="4">
        <v>49312</v>
      </c>
      <c r="D5439" s="6" t="s">
        <v>4</v>
      </c>
      <c r="E54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40" spans="1:6" x14ac:dyDescent="0.35">
      <c r="A5440" s="5">
        <v>74909237454</v>
      </c>
      <c r="B5440" s="3">
        <v>284</v>
      </c>
      <c r="C5440" s="4">
        <v>49312</v>
      </c>
      <c r="D5440" s="6" t="s">
        <v>4</v>
      </c>
      <c r="E54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41" spans="1:6" x14ac:dyDescent="0.35">
      <c r="A5441" s="5">
        <v>46086904443</v>
      </c>
      <c r="B5441" s="3">
        <v>12</v>
      </c>
      <c r="C5441" s="4">
        <v>49312</v>
      </c>
      <c r="D5441" s="6"/>
      <c r="E54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42" spans="1:6" x14ac:dyDescent="0.35">
      <c r="A5442" s="5">
        <v>54094288898</v>
      </c>
      <c r="B5442" s="3">
        <v>72</v>
      </c>
      <c r="C5442" s="4">
        <v>49312</v>
      </c>
      <c r="D5442" s="6" t="s">
        <v>4</v>
      </c>
      <c r="E54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43" spans="1:6" x14ac:dyDescent="0.35">
      <c r="A5443" s="5">
        <v>46792857653</v>
      </c>
      <c r="B5443" s="3">
        <v>235</v>
      </c>
      <c r="C5443" s="4">
        <v>49312</v>
      </c>
      <c r="D5443" s="6" t="s">
        <v>4</v>
      </c>
      <c r="E54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44" spans="1:6" x14ac:dyDescent="0.35">
      <c r="A5444" s="5">
        <v>34331861193</v>
      </c>
      <c r="B5444" s="3">
        <v>48</v>
      </c>
      <c r="C5444" s="4">
        <v>49312</v>
      </c>
      <c r="D5444" s="6" t="s">
        <v>4</v>
      </c>
      <c r="E54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45" spans="1:6" x14ac:dyDescent="0.35">
      <c r="A5445" s="5">
        <v>78579388683</v>
      </c>
      <c r="B5445" s="3">
        <v>184</v>
      </c>
      <c r="C5445" s="4">
        <v>49312</v>
      </c>
      <c r="D5445" s="6" t="s">
        <v>4</v>
      </c>
      <c r="E54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46" spans="1:6" x14ac:dyDescent="0.35">
      <c r="A5446" s="5">
        <v>65175869352</v>
      </c>
      <c r="B5446" s="3">
        <v>45</v>
      </c>
      <c r="C5446" s="4">
        <v>49312</v>
      </c>
      <c r="D5446" s="6" t="s">
        <v>4</v>
      </c>
      <c r="E54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47" spans="1:6" x14ac:dyDescent="0.35">
      <c r="A5447" s="5">
        <v>68705906302</v>
      </c>
      <c r="B5447" s="3">
        <v>62</v>
      </c>
      <c r="C5447" s="4">
        <v>49312</v>
      </c>
      <c r="D5447" s="6">
        <v>49322</v>
      </c>
      <c r="E54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448" spans="1:6" x14ac:dyDescent="0.35">
      <c r="A5448" s="5">
        <v>37603748188</v>
      </c>
      <c r="B5448" s="3">
        <v>147</v>
      </c>
      <c r="C5448" s="4">
        <v>49312</v>
      </c>
      <c r="D5448" s="6" t="s">
        <v>4</v>
      </c>
      <c r="E54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49" spans="1:6" x14ac:dyDescent="0.35">
      <c r="A5449" s="5">
        <v>76773562839</v>
      </c>
      <c r="B5449" s="3">
        <v>118</v>
      </c>
      <c r="C5449" s="4">
        <v>49312</v>
      </c>
      <c r="D5449" s="6" t="s">
        <v>4</v>
      </c>
      <c r="E54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0" spans="1:6" x14ac:dyDescent="0.35">
      <c r="A5450" s="5">
        <v>71404210832</v>
      </c>
      <c r="B5450" s="3">
        <v>268</v>
      </c>
      <c r="C5450" s="4">
        <v>49312</v>
      </c>
      <c r="D5450" s="6" t="s">
        <v>4</v>
      </c>
      <c r="E54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1" spans="1:6" x14ac:dyDescent="0.35">
      <c r="A5451" s="5">
        <v>81879453500</v>
      </c>
      <c r="B5451" s="3">
        <v>137</v>
      </c>
      <c r="C5451" s="4">
        <v>49312</v>
      </c>
      <c r="D5451" s="6" t="s">
        <v>4</v>
      </c>
      <c r="E54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2" spans="1:6" x14ac:dyDescent="0.35">
      <c r="A5452" s="5">
        <v>39028733541</v>
      </c>
      <c r="B5452" s="3">
        <v>208</v>
      </c>
      <c r="C5452" s="4">
        <v>49312</v>
      </c>
      <c r="D5452" s="6" t="s">
        <v>4</v>
      </c>
      <c r="E54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3" spans="1:6" x14ac:dyDescent="0.35">
      <c r="A5453" s="5">
        <v>37364383160</v>
      </c>
      <c r="B5453" s="3">
        <v>321</v>
      </c>
      <c r="C5453" s="4">
        <v>49312</v>
      </c>
      <c r="D5453" s="6" t="s">
        <v>4</v>
      </c>
      <c r="E54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4" spans="1:6" x14ac:dyDescent="0.35">
      <c r="A5454" s="5">
        <v>43839384356</v>
      </c>
      <c r="B5454" s="3">
        <v>48</v>
      </c>
      <c r="C5454" s="4">
        <v>49312</v>
      </c>
      <c r="D5454" s="6" t="s">
        <v>4</v>
      </c>
      <c r="E54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5" spans="1:6" x14ac:dyDescent="0.35">
      <c r="A5455" s="5">
        <v>81556721068</v>
      </c>
      <c r="B5455" s="3">
        <v>180</v>
      </c>
      <c r="C5455" s="4">
        <v>49313</v>
      </c>
      <c r="D5455" s="6" t="s">
        <v>4</v>
      </c>
      <c r="E54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6" spans="1:6" x14ac:dyDescent="0.35">
      <c r="A5456" s="5">
        <v>63173335126</v>
      </c>
      <c r="B5456" s="3">
        <v>153</v>
      </c>
      <c r="C5456" s="4">
        <v>49313</v>
      </c>
      <c r="D5456" s="6" t="s">
        <v>4</v>
      </c>
      <c r="E54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7" spans="1:6" x14ac:dyDescent="0.35">
      <c r="A5457" s="5">
        <v>33525030246</v>
      </c>
      <c r="B5457" s="3">
        <v>190</v>
      </c>
      <c r="C5457" s="4">
        <v>49313</v>
      </c>
      <c r="D5457" s="6" t="s">
        <v>4</v>
      </c>
      <c r="E54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8" spans="1:6" x14ac:dyDescent="0.35">
      <c r="A5458" s="5">
        <v>34513098056</v>
      </c>
      <c r="B5458" s="3">
        <v>46</v>
      </c>
      <c r="C5458" s="4">
        <v>49313</v>
      </c>
      <c r="D5458" s="6" t="s">
        <v>4</v>
      </c>
      <c r="E54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59" spans="1:6" x14ac:dyDescent="0.35">
      <c r="A5459" s="5">
        <v>22669389683</v>
      </c>
      <c r="B5459" s="3">
        <v>167</v>
      </c>
      <c r="C5459" s="4">
        <v>49313</v>
      </c>
      <c r="D5459" s="6" t="s">
        <v>4</v>
      </c>
      <c r="E54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0" spans="1:6" x14ac:dyDescent="0.35">
      <c r="A5460" s="5">
        <v>35876409693</v>
      </c>
      <c r="B5460" s="3">
        <v>147</v>
      </c>
      <c r="C5460" s="4">
        <v>49313</v>
      </c>
      <c r="D5460" s="6" t="s">
        <v>4</v>
      </c>
      <c r="E54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1" spans="1:6" x14ac:dyDescent="0.35">
      <c r="A5461" s="5">
        <v>98523793875</v>
      </c>
      <c r="B5461" s="3">
        <v>134</v>
      </c>
      <c r="C5461" s="4">
        <v>49313</v>
      </c>
      <c r="D5461" s="6" t="s">
        <v>4</v>
      </c>
      <c r="E54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2" spans="1:6" x14ac:dyDescent="0.35">
      <c r="A5462" s="5">
        <v>65293397395</v>
      </c>
      <c r="B5462" s="3">
        <v>51</v>
      </c>
      <c r="C5462" s="4">
        <v>49313</v>
      </c>
      <c r="D5462" s="6" t="s">
        <v>4</v>
      </c>
      <c r="E54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3" spans="1:6" x14ac:dyDescent="0.35">
      <c r="A5463" s="5">
        <v>86927372217</v>
      </c>
      <c r="B5463" s="3">
        <v>133</v>
      </c>
      <c r="C5463" s="4">
        <v>49313</v>
      </c>
      <c r="D5463" s="6" t="s">
        <v>4</v>
      </c>
      <c r="E54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4" spans="1:6" x14ac:dyDescent="0.35">
      <c r="A5464" s="5">
        <v>36542313515</v>
      </c>
      <c r="B5464" s="3">
        <v>141</v>
      </c>
      <c r="C5464" s="4">
        <v>49313</v>
      </c>
      <c r="D5464" s="6" t="s">
        <v>4</v>
      </c>
      <c r="E54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5" spans="1:6" x14ac:dyDescent="0.35">
      <c r="A5465" s="5">
        <v>76040197037</v>
      </c>
      <c r="B5465" s="3">
        <v>157</v>
      </c>
      <c r="C5465" s="4">
        <v>49313</v>
      </c>
      <c r="D5465" s="6" t="s">
        <v>4</v>
      </c>
      <c r="E54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6" spans="1:6" x14ac:dyDescent="0.35">
      <c r="A5466" s="5">
        <v>20982439199</v>
      </c>
      <c r="B5466" s="3">
        <v>209</v>
      </c>
      <c r="C5466" s="4">
        <v>49313</v>
      </c>
      <c r="D5466" s="6" t="s">
        <v>4</v>
      </c>
      <c r="E54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7" spans="1:6" x14ac:dyDescent="0.35">
      <c r="A5467" s="5">
        <v>27563058431</v>
      </c>
      <c r="B5467" s="3">
        <v>248</v>
      </c>
      <c r="C5467" s="4">
        <v>49313</v>
      </c>
      <c r="D5467" s="6" t="s">
        <v>4</v>
      </c>
      <c r="E54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8" spans="1:6" x14ac:dyDescent="0.35">
      <c r="A5468" s="5">
        <v>64541738112</v>
      </c>
      <c r="B5468" s="3">
        <v>119</v>
      </c>
      <c r="C5468" s="4">
        <v>49313</v>
      </c>
      <c r="D5468" s="6" t="s">
        <v>4</v>
      </c>
      <c r="E54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69" spans="1:6" x14ac:dyDescent="0.35">
      <c r="A5469" s="5">
        <v>72367490325</v>
      </c>
      <c r="B5469" s="3">
        <v>144</v>
      </c>
      <c r="C5469" s="4">
        <v>49313</v>
      </c>
      <c r="D5469" s="6"/>
      <c r="E54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0" spans="1:6" x14ac:dyDescent="0.35">
      <c r="A5470" s="5">
        <v>36209237436</v>
      </c>
      <c r="B5470" s="3">
        <v>233</v>
      </c>
      <c r="C5470" s="4">
        <v>49313</v>
      </c>
      <c r="D5470" s="6" t="s">
        <v>4</v>
      </c>
      <c r="E54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1" spans="1:6" x14ac:dyDescent="0.35">
      <c r="A5471" s="5">
        <v>30774790814</v>
      </c>
      <c r="B5471" s="3">
        <v>50</v>
      </c>
      <c r="C5471" s="4">
        <v>49313</v>
      </c>
      <c r="D5471" s="6" t="s">
        <v>4</v>
      </c>
      <c r="E54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2" spans="1:6" x14ac:dyDescent="0.35">
      <c r="A5472" s="5">
        <v>97917827984</v>
      </c>
      <c r="B5472" s="3">
        <v>277</v>
      </c>
      <c r="C5472" s="4">
        <v>49313</v>
      </c>
      <c r="D5472" s="6" t="s">
        <v>4</v>
      </c>
      <c r="E54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3" spans="1:6" x14ac:dyDescent="0.35">
      <c r="A5473" s="5">
        <v>86800105215</v>
      </c>
      <c r="B5473" s="3">
        <v>99</v>
      </c>
      <c r="C5473" s="4">
        <v>49313</v>
      </c>
      <c r="D5473" s="6"/>
      <c r="E54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4" spans="1:6" x14ac:dyDescent="0.35">
      <c r="A5474" s="5">
        <v>76475959525</v>
      </c>
      <c r="B5474" s="3">
        <v>274</v>
      </c>
      <c r="C5474" s="4">
        <v>49313</v>
      </c>
      <c r="D5474" s="6" t="s">
        <v>4</v>
      </c>
      <c r="E54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5" spans="1:6" x14ac:dyDescent="0.35">
      <c r="A5475" s="5">
        <v>68098618716</v>
      </c>
      <c r="B5475" s="3">
        <v>166</v>
      </c>
      <c r="C5475" s="4">
        <v>49313</v>
      </c>
      <c r="D5475" s="6">
        <v>49338</v>
      </c>
      <c r="E54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476" spans="1:6" x14ac:dyDescent="0.35">
      <c r="A5476" s="5">
        <v>16345452009</v>
      </c>
      <c r="B5476" s="3">
        <v>313</v>
      </c>
      <c r="C5476" s="4">
        <v>49313</v>
      </c>
      <c r="D5476" s="6" t="s">
        <v>4</v>
      </c>
      <c r="E54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7" spans="1:6" x14ac:dyDescent="0.35">
      <c r="A5477" s="5">
        <v>48086361134</v>
      </c>
      <c r="B5477" s="3">
        <v>7</v>
      </c>
      <c r="C5477" s="4">
        <v>49314</v>
      </c>
      <c r="D5477" s="6" t="s">
        <v>4</v>
      </c>
      <c r="E54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8" spans="1:6" x14ac:dyDescent="0.35">
      <c r="A5478" s="5">
        <v>44568676866</v>
      </c>
      <c r="B5478" s="3">
        <v>187</v>
      </c>
      <c r="C5478" s="4">
        <v>49314</v>
      </c>
      <c r="D5478" s="6" t="s">
        <v>4</v>
      </c>
      <c r="E54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79" spans="1:6" x14ac:dyDescent="0.35">
      <c r="A5479" s="5">
        <v>69426639812</v>
      </c>
      <c r="B5479" s="3">
        <v>175</v>
      </c>
      <c r="C5479" s="4">
        <v>49314</v>
      </c>
      <c r="D5479" s="6" t="s">
        <v>4</v>
      </c>
      <c r="E54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0" spans="1:6" x14ac:dyDescent="0.35">
      <c r="A5480" s="5">
        <v>60716303999</v>
      </c>
      <c r="B5480" s="3">
        <v>34</v>
      </c>
      <c r="C5480" s="4">
        <v>49314</v>
      </c>
      <c r="D5480" s="6"/>
      <c r="E54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1" spans="1:6" x14ac:dyDescent="0.35">
      <c r="A5481" s="5">
        <v>72820289491</v>
      </c>
      <c r="B5481" s="3">
        <v>249</v>
      </c>
      <c r="C5481" s="4">
        <v>49314</v>
      </c>
      <c r="D5481" s="6" t="s">
        <v>4</v>
      </c>
      <c r="E54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2" spans="1:6" x14ac:dyDescent="0.35">
      <c r="A5482" s="5">
        <v>83846178149</v>
      </c>
      <c r="B5482" s="3">
        <v>78</v>
      </c>
      <c r="C5482" s="4">
        <v>49314</v>
      </c>
      <c r="D5482" s="6"/>
      <c r="E54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3" spans="1:6" x14ac:dyDescent="0.35">
      <c r="A5483" s="5">
        <v>40020497728</v>
      </c>
      <c r="B5483" s="3">
        <v>283</v>
      </c>
      <c r="C5483" s="4">
        <v>49314</v>
      </c>
      <c r="D5483" s="6" t="s">
        <v>4</v>
      </c>
      <c r="E54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4" spans="1:6" x14ac:dyDescent="0.35">
      <c r="A5484" s="5">
        <v>60060047208</v>
      </c>
      <c r="B5484" s="3">
        <v>287</v>
      </c>
      <c r="C5484" s="4">
        <v>49314</v>
      </c>
      <c r="D5484" s="6" t="s">
        <v>4</v>
      </c>
      <c r="E54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5" spans="1:6" x14ac:dyDescent="0.35">
      <c r="A5485" s="5">
        <v>37572728151</v>
      </c>
      <c r="B5485" s="3">
        <v>188</v>
      </c>
      <c r="C5485" s="4">
        <v>49314</v>
      </c>
      <c r="D5485" s="6" t="s">
        <v>4</v>
      </c>
      <c r="E54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6" spans="1:6" x14ac:dyDescent="0.35">
      <c r="A5486" s="5">
        <v>39353809341</v>
      </c>
      <c r="B5486" s="3">
        <v>179</v>
      </c>
      <c r="C5486" s="4">
        <v>49314</v>
      </c>
      <c r="D5486" s="6" t="s">
        <v>4</v>
      </c>
      <c r="E54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7" spans="1:6" x14ac:dyDescent="0.35">
      <c r="A5487" s="5">
        <v>66149467084</v>
      </c>
      <c r="B5487" s="3">
        <v>337</v>
      </c>
      <c r="C5487" s="4">
        <v>49314</v>
      </c>
      <c r="D5487" s="6" t="s">
        <v>4</v>
      </c>
      <c r="E54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8" spans="1:6" x14ac:dyDescent="0.35">
      <c r="A5488" s="5">
        <v>93937624265</v>
      </c>
      <c r="B5488" s="3">
        <v>118</v>
      </c>
      <c r="C5488" s="4">
        <v>49314</v>
      </c>
      <c r="D5488" s="6" t="s">
        <v>4</v>
      </c>
      <c r="E54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89" spans="1:6" x14ac:dyDescent="0.35">
      <c r="A5489" s="5">
        <v>63678070865</v>
      </c>
      <c r="B5489" s="3">
        <v>162</v>
      </c>
      <c r="C5489" s="4">
        <v>49314</v>
      </c>
      <c r="D5489" s="6" t="s">
        <v>4</v>
      </c>
      <c r="E54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0" spans="1:6" x14ac:dyDescent="0.35">
      <c r="A5490" s="5">
        <v>43703855327</v>
      </c>
      <c r="B5490" s="3">
        <v>283</v>
      </c>
      <c r="C5490" s="4">
        <v>49314</v>
      </c>
      <c r="D5490" s="6" t="s">
        <v>4</v>
      </c>
      <c r="E54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1" spans="1:6" x14ac:dyDescent="0.35">
      <c r="A5491" s="5">
        <v>59342795074</v>
      </c>
      <c r="B5491" s="3">
        <v>98</v>
      </c>
      <c r="C5491" s="4">
        <v>49314</v>
      </c>
      <c r="D5491" s="6"/>
      <c r="E54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2" spans="1:6" x14ac:dyDescent="0.35">
      <c r="A5492" s="5">
        <v>53895008558</v>
      </c>
      <c r="B5492" s="3">
        <v>182</v>
      </c>
      <c r="C5492" s="4">
        <v>49314</v>
      </c>
      <c r="D5492" s="6" t="s">
        <v>4</v>
      </c>
      <c r="E54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3" spans="1:6" x14ac:dyDescent="0.35">
      <c r="A5493" s="5">
        <v>91902601914</v>
      </c>
      <c r="B5493" s="3">
        <v>140</v>
      </c>
      <c r="C5493" s="4">
        <v>49314</v>
      </c>
      <c r="D5493" s="6" t="s">
        <v>4</v>
      </c>
      <c r="E54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4" spans="1:6" x14ac:dyDescent="0.35">
      <c r="A5494" s="5">
        <v>90177434119</v>
      </c>
      <c r="B5494" s="3">
        <v>112</v>
      </c>
      <c r="C5494" s="4">
        <v>49314</v>
      </c>
      <c r="D5494" s="6"/>
      <c r="E54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5" spans="1:6" x14ac:dyDescent="0.35">
      <c r="A5495" s="5">
        <v>73555960539</v>
      </c>
      <c r="B5495" s="3">
        <v>113</v>
      </c>
      <c r="C5495" s="4">
        <v>49314</v>
      </c>
      <c r="D5495" s="6" t="s">
        <v>4</v>
      </c>
      <c r="E54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6" spans="1:6" x14ac:dyDescent="0.35">
      <c r="A5496" s="5">
        <v>82310227144</v>
      </c>
      <c r="B5496" s="3">
        <v>144</v>
      </c>
      <c r="C5496" s="4">
        <v>49314</v>
      </c>
      <c r="D5496" s="6" t="s">
        <v>4</v>
      </c>
      <c r="E54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7" spans="1:6" x14ac:dyDescent="0.35">
      <c r="A5497" s="5">
        <v>32560459921</v>
      </c>
      <c r="B5497" s="3">
        <v>94</v>
      </c>
      <c r="C5497" s="4">
        <v>49314</v>
      </c>
      <c r="D5497" s="6"/>
      <c r="E54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8" spans="1:6" x14ac:dyDescent="0.35">
      <c r="A5498" s="5">
        <v>83267934967</v>
      </c>
      <c r="B5498" s="3">
        <v>219</v>
      </c>
      <c r="C5498" s="4">
        <v>49314</v>
      </c>
      <c r="D5498" s="6" t="s">
        <v>4</v>
      </c>
      <c r="E54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499" spans="1:6" x14ac:dyDescent="0.35">
      <c r="A5499" s="5">
        <v>21343007672</v>
      </c>
      <c r="B5499" s="3">
        <v>337</v>
      </c>
      <c r="C5499" s="4">
        <v>49315</v>
      </c>
      <c r="D5499" s="6" t="s">
        <v>4</v>
      </c>
      <c r="E54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4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00" spans="1:6" x14ac:dyDescent="0.35">
      <c r="A5500" s="5">
        <v>40531144025</v>
      </c>
      <c r="B5500" s="3">
        <v>126</v>
      </c>
      <c r="C5500" s="4">
        <v>49315</v>
      </c>
      <c r="D5500" s="6" t="s">
        <v>4</v>
      </c>
      <c r="E55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01" spans="1:6" x14ac:dyDescent="0.35">
      <c r="A5501" s="5">
        <v>11509231660</v>
      </c>
      <c r="B5501" s="3">
        <v>39</v>
      </c>
      <c r="C5501" s="4">
        <v>49315</v>
      </c>
      <c r="D5501" s="6"/>
      <c r="E55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02" spans="1:6" x14ac:dyDescent="0.35">
      <c r="A5502" s="5">
        <v>48852056193</v>
      </c>
      <c r="B5502" s="3">
        <v>316</v>
      </c>
      <c r="C5502" s="4">
        <v>49315</v>
      </c>
      <c r="D5502" s="6"/>
      <c r="E55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03" spans="1:6" x14ac:dyDescent="0.35">
      <c r="A5503" s="5">
        <v>92453554483</v>
      </c>
      <c r="B5503" s="3">
        <v>154</v>
      </c>
      <c r="C5503" s="4">
        <v>49315</v>
      </c>
      <c r="D5503" s="6">
        <v>49340</v>
      </c>
      <c r="E55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504" spans="1:6" x14ac:dyDescent="0.35">
      <c r="A5504" s="5">
        <v>65170484640</v>
      </c>
      <c r="B5504" s="3">
        <v>225</v>
      </c>
      <c r="C5504" s="4">
        <v>49315</v>
      </c>
      <c r="D5504" s="6"/>
      <c r="E55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05" spans="1:6" x14ac:dyDescent="0.35">
      <c r="A5505" s="5">
        <v>65829274195</v>
      </c>
      <c r="B5505" s="3">
        <v>293</v>
      </c>
      <c r="C5505" s="4">
        <v>49315</v>
      </c>
      <c r="D5505" s="6">
        <v>49315</v>
      </c>
      <c r="E55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506" spans="1:6" x14ac:dyDescent="0.35">
      <c r="A5506" s="5">
        <v>31836771406</v>
      </c>
      <c r="B5506" s="3">
        <v>301</v>
      </c>
      <c r="C5506" s="4">
        <v>49315</v>
      </c>
      <c r="D5506" s="6" t="s">
        <v>4</v>
      </c>
      <c r="E55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07" spans="1:6" x14ac:dyDescent="0.35">
      <c r="A5507" s="5">
        <v>57422452049</v>
      </c>
      <c r="B5507" s="3">
        <v>38</v>
      </c>
      <c r="C5507" s="4">
        <v>49315</v>
      </c>
      <c r="D5507" s="6" t="s">
        <v>4</v>
      </c>
      <c r="E55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08" spans="1:6" x14ac:dyDescent="0.35">
      <c r="A5508" s="5">
        <v>16758598759</v>
      </c>
      <c r="B5508" s="3">
        <v>72</v>
      </c>
      <c r="C5508" s="4">
        <v>49315</v>
      </c>
      <c r="D5508" s="6" t="s">
        <v>4</v>
      </c>
      <c r="E55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09" spans="1:6" x14ac:dyDescent="0.35">
      <c r="A5509" s="5">
        <v>28635333337</v>
      </c>
      <c r="B5509" s="3">
        <v>220</v>
      </c>
      <c r="C5509" s="4">
        <v>49315</v>
      </c>
      <c r="D5509" s="6" t="s">
        <v>4</v>
      </c>
      <c r="E55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0" spans="1:6" x14ac:dyDescent="0.35">
      <c r="A5510" s="5">
        <v>76847182079</v>
      </c>
      <c r="B5510" s="3">
        <v>133</v>
      </c>
      <c r="C5510" s="4">
        <v>49315</v>
      </c>
      <c r="D5510" s="6" t="s">
        <v>4</v>
      </c>
      <c r="E55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1" spans="1:6" x14ac:dyDescent="0.35">
      <c r="A5511" s="5">
        <v>89383996721</v>
      </c>
      <c r="B5511" s="3">
        <v>296</v>
      </c>
      <c r="C5511" s="4">
        <v>49315</v>
      </c>
      <c r="D5511" s="6" t="s">
        <v>4</v>
      </c>
      <c r="E55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2" spans="1:6" x14ac:dyDescent="0.35">
      <c r="A5512" s="5">
        <v>48873304284</v>
      </c>
      <c r="B5512" s="3">
        <v>25</v>
      </c>
      <c r="C5512" s="4">
        <v>49315</v>
      </c>
      <c r="D5512" s="6" t="s">
        <v>4</v>
      </c>
      <c r="E55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3" spans="1:6" x14ac:dyDescent="0.35">
      <c r="A5513" s="5">
        <v>59205666608</v>
      </c>
      <c r="B5513" s="3">
        <v>253</v>
      </c>
      <c r="C5513" s="4">
        <v>49315</v>
      </c>
      <c r="D5513" s="6" t="s">
        <v>4</v>
      </c>
      <c r="E55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4" spans="1:6" x14ac:dyDescent="0.35">
      <c r="A5514" s="5">
        <v>79781178072</v>
      </c>
      <c r="B5514" s="3">
        <v>314</v>
      </c>
      <c r="C5514" s="4">
        <v>49315</v>
      </c>
      <c r="D5514" s="6" t="s">
        <v>4</v>
      </c>
      <c r="E55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5" spans="1:6" x14ac:dyDescent="0.35">
      <c r="A5515" s="5">
        <v>97571876790</v>
      </c>
      <c r="B5515" s="3">
        <v>242</v>
      </c>
      <c r="C5515" s="4">
        <v>49315</v>
      </c>
      <c r="D5515" s="6" t="s">
        <v>4</v>
      </c>
      <c r="E55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6" spans="1:6" x14ac:dyDescent="0.35">
      <c r="A5516" s="5">
        <v>55803102324</v>
      </c>
      <c r="B5516" s="3">
        <v>217</v>
      </c>
      <c r="C5516" s="4">
        <v>49315</v>
      </c>
      <c r="D5516" s="6"/>
      <c r="E55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7" spans="1:6" x14ac:dyDescent="0.35">
      <c r="A5517" s="5">
        <v>59650193894</v>
      </c>
      <c r="B5517" s="3">
        <v>270</v>
      </c>
      <c r="C5517" s="4">
        <v>49315</v>
      </c>
      <c r="D5517" s="6" t="s">
        <v>4</v>
      </c>
      <c r="E55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8" spans="1:6" x14ac:dyDescent="0.35">
      <c r="A5518" s="5">
        <v>17222152937</v>
      </c>
      <c r="B5518" s="3">
        <v>28</v>
      </c>
      <c r="C5518" s="4">
        <v>49315</v>
      </c>
      <c r="D5518" s="6"/>
      <c r="E55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19" spans="1:6" x14ac:dyDescent="0.35">
      <c r="A5519" s="5">
        <v>92635290095</v>
      </c>
      <c r="B5519" s="3">
        <v>140</v>
      </c>
      <c r="C5519" s="4">
        <v>49315</v>
      </c>
      <c r="D5519" s="6" t="s">
        <v>4</v>
      </c>
      <c r="E55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0" spans="1:6" x14ac:dyDescent="0.35">
      <c r="A5520" s="5">
        <v>43121907307</v>
      </c>
      <c r="B5520" s="3">
        <v>26</v>
      </c>
      <c r="C5520" s="4">
        <v>49315</v>
      </c>
      <c r="D5520" s="6" t="s">
        <v>4</v>
      </c>
      <c r="E55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1" spans="1:6" x14ac:dyDescent="0.35">
      <c r="A5521" s="5">
        <v>57837184281</v>
      </c>
      <c r="B5521" s="3">
        <v>66</v>
      </c>
      <c r="C5521" s="4">
        <v>49315</v>
      </c>
      <c r="D5521" s="6" t="s">
        <v>4</v>
      </c>
      <c r="E55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2" spans="1:6" x14ac:dyDescent="0.35">
      <c r="A5522" s="5">
        <v>14165440474</v>
      </c>
      <c r="B5522" s="3">
        <v>244</v>
      </c>
      <c r="C5522" s="4">
        <v>49315</v>
      </c>
      <c r="D5522" s="6" t="s">
        <v>4</v>
      </c>
      <c r="E55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3" spans="1:6" x14ac:dyDescent="0.35">
      <c r="A5523" s="5">
        <v>38727041316</v>
      </c>
      <c r="B5523" s="3">
        <v>297</v>
      </c>
      <c r="C5523" s="4">
        <v>49315</v>
      </c>
      <c r="D5523" s="6" t="s">
        <v>4</v>
      </c>
      <c r="E55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4" spans="1:6" x14ac:dyDescent="0.35">
      <c r="A5524" s="5">
        <v>47530798031</v>
      </c>
      <c r="B5524" s="3">
        <v>15</v>
      </c>
      <c r="C5524" s="4">
        <v>49315</v>
      </c>
      <c r="D5524" s="6" t="s">
        <v>4</v>
      </c>
      <c r="E55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5" spans="1:6" x14ac:dyDescent="0.35">
      <c r="A5525" s="5">
        <v>40552314401</v>
      </c>
      <c r="B5525" s="3">
        <v>215</v>
      </c>
      <c r="C5525" s="4">
        <v>49315</v>
      </c>
      <c r="D5525" s="6" t="s">
        <v>4</v>
      </c>
      <c r="E55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6" spans="1:6" x14ac:dyDescent="0.35">
      <c r="A5526" s="5">
        <v>79994196901</v>
      </c>
      <c r="B5526" s="3">
        <v>77</v>
      </c>
      <c r="C5526" s="4">
        <v>49315</v>
      </c>
      <c r="D5526" s="6" t="s">
        <v>4</v>
      </c>
      <c r="E55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7" spans="1:6" x14ac:dyDescent="0.35">
      <c r="A5527" s="5">
        <v>70715201953</v>
      </c>
      <c r="B5527" s="3">
        <v>198</v>
      </c>
      <c r="C5527" s="4">
        <v>49315</v>
      </c>
      <c r="D5527" s="6" t="s">
        <v>4</v>
      </c>
      <c r="E55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8" spans="1:6" x14ac:dyDescent="0.35">
      <c r="A5528" s="5">
        <v>87592356922</v>
      </c>
      <c r="B5528" s="3">
        <v>73</v>
      </c>
      <c r="C5528" s="4">
        <v>49315</v>
      </c>
      <c r="D5528" s="6" t="s">
        <v>4</v>
      </c>
      <c r="E55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29" spans="1:6" x14ac:dyDescent="0.35">
      <c r="A5529" s="5">
        <v>12550046734</v>
      </c>
      <c r="B5529" s="3">
        <v>332</v>
      </c>
      <c r="C5529" s="4">
        <v>49315</v>
      </c>
      <c r="D5529" s="6" t="s">
        <v>4</v>
      </c>
      <c r="E55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0" spans="1:6" x14ac:dyDescent="0.35">
      <c r="A5530" s="5">
        <v>49834496996</v>
      </c>
      <c r="B5530" s="3">
        <v>64</v>
      </c>
      <c r="C5530" s="4">
        <v>49316</v>
      </c>
      <c r="D5530" s="6" t="s">
        <v>4</v>
      </c>
      <c r="E55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1" spans="1:6" x14ac:dyDescent="0.35">
      <c r="A5531" s="5">
        <v>59005489210</v>
      </c>
      <c r="B5531" s="3">
        <v>340</v>
      </c>
      <c r="C5531" s="4">
        <v>49316</v>
      </c>
      <c r="D5531" s="6" t="s">
        <v>4</v>
      </c>
      <c r="E55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2" spans="1:6" x14ac:dyDescent="0.35">
      <c r="A5532" s="5">
        <v>32020388358</v>
      </c>
      <c r="B5532" s="3">
        <v>208</v>
      </c>
      <c r="C5532" s="4">
        <v>49316</v>
      </c>
      <c r="D5532" s="6" t="s">
        <v>4</v>
      </c>
      <c r="E55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3" spans="1:6" x14ac:dyDescent="0.35">
      <c r="A5533" s="5">
        <v>85483636586</v>
      </c>
      <c r="B5533" s="3">
        <v>291</v>
      </c>
      <c r="C5533" s="4">
        <v>49316</v>
      </c>
      <c r="D5533" s="6" t="s">
        <v>4</v>
      </c>
      <c r="E55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4" spans="1:6" x14ac:dyDescent="0.35">
      <c r="A5534" s="5">
        <v>91847472613</v>
      </c>
      <c r="B5534" s="3">
        <v>49</v>
      </c>
      <c r="C5534" s="4">
        <v>49316</v>
      </c>
      <c r="D5534" s="6" t="s">
        <v>4</v>
      </c>
      <c r="E55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5" spans="1:6" x14ac:dyDescent="0.35">
      <c r="A5535" s="5">
        <v>88439533414</v>
      </c>
      <c r="B5535" s="3">
        <v>301</v>
      </c>
      <c r="C5535" s="4">
        <v>49316</v>
      </c>
      <c r="D5535" s="6"/>
      <c r="E55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6" spans="1:6" x14ac:dyDescent="0.35">
      <c r="A5536" s="5">
        <v>69629973692</v>
      </c>
      <c r="B5536" s="3">
        <v>177</v>
      </c>
      <c r="C5536" s="4">
        <v>49316</v>
      </c>
      <c r="D5536" s="6"/>
      <c r="E55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7" spans="1:6" x14ac:dyDescent="0.35">
      <c r="A5537" s="5">
        <v>76179297898</v>
      </c>
      <c r="B5537" s="3">
        <v>1</v>
      </c>
      <c r="C5537" s="4">
        <v>49316</v>
      </c>
      <c r="D5537" s="6" t="s">
        <v>4</v>
      </c>
      <c r="E55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8" spans="1:6" x14ac:dyDescent="0.35">
      <c r="A5538" s="5">
        <v>12941920610</v>
      </c>
      <c r="B5538" s="3">
        <v>249</v>
      </c>
      <c r="C5538" s="4">
        <v>49316</v>
      </c>
      <c r="D5538" s="6" t="s">
        <v>4</v>
      </c>
      <c r="E55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39" spans="1:6" x14ac:dyDescent="0.35">
      <c r="A5539" s="5">
        <v>20023789651</v>
      </c>
      <c r="B5539" s="3">
        <v>81</v>
      </c>
      <c r="C5539" s="4">
        <v>49316</v>
      </c>
      <c r="D5539" s="6" t="s">
        <v>4</v>
      </c>
      <c r="E55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0" spans="1:6" x14ac:dyDescent="0.35">
      <c r="A5540" s="5">
        <v>71983607605</v>
      </c>
      <c r="B5540" s="3">
        <v>297</v>
      </c>
      <c r="C5540" s="4">
        <v>49316</v>
      </c>
      <c r="D5540" s="6" t="s">
        <v>4</v>
      </c>
      <c r="E55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1" spans="1:6" x14ac:dyDescent="0.35">
      <c r="A5541" s="5">
        <v>70688320237</v>
      </c>
      <c r="B5541" s="3">
        <v>156</v>
      </c>
      <c r="C5541" s="4">
        <v>49316</v>
      </c>
      <c r="D5541" s="6" t="s">
        <v>4</v>
      </c>
      <c r="E55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2" spans="1:6" x14ac:dyDescent="0.35">
      <c r="A5542" s="5">
        <v>25507767374</v>
      </c>
      <c r="B5542" s="3">
        <v>32</v>
      </c>
      <c r="C5542" s="4">
        <v>49316</v>
      </c>
      <c r="D5542" s="6" t="s">
        <v>4</v>
      </c>
      <c r="E55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3" spans="1:6" x14ac:dyDescent="0.35">
      <c r="A5543" s="5">
        <v>70680953441</v>
      </c>
      <c r="B5543" s="3">
        <v>220</v>
      </c>
      <c r="C5543" s="4">
        <v>49316</v>
      </c>
      <c r="D5543" s="6" t="s">
        <v>4</v>
      </c>
      <c r="E55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4" spans="1:6" x14ac:dyDescent="0.35">
      <c r="A5544" s="5">
        <v>74733825443</v>
      </c>
      <c r="B5544" s="3">
        <v>109</v>
      </c>
      <c r="C5544" s="4">
        <v>49316</v>
      </c>
      <c r="D5544" s="6" t="s">
        <v>4</v>
      </c>
      <c r="E55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5" spans="1:6" x14ac:dyDescent="0.35">
      <c r="A5545" s="5">
        <v>99248799342</v>
      </c>
      <c r="B5545" s="3">
        <v>78</v>
      </c>
      <c r="C5545" s="4">
        <v>49316</v>
      </c>
      <c r="D5545" s="6"/>
      <c r="E55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6" spans="1:6" x14ac:dyDescent="0.35">
      <c r="A5546" s="5">
        <v>15375577350</v>
      </c>
      <c r="B5546" s="3">
        <v>290</v>
      </c>
      <c r="C5546" s="4">
        <v>49316</v>
      </c>
      <c r="D5546" s="6"/>
      <c r="E55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7" spans="1:6" x14ac:dyDescent="0.35">
      <c r="A5547" s="5">
        <v>86993990945</v>
      </c>
      <c r="B5547" s="3">
        <v>317</v>
      </c>
      <c r="C5547" s="4">
        <v>49316</v>
      </c>
      <c r="D5547" s="6" t="s">
        <v>4</v>
      </c>
      <c r="E55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8" spans="1:6" x14ac:dyDescent="0.35">
      <c r="A5548" s="5">
        <v>29412971523</v>
      </c>
      <c r="B5548" s="3">
        <v>289</v>
      </c>
      <c r="C5548" s="4">
        <v>49316</v>
      </c>
      <c r="D5548" s="6"/>
      <c r="E55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49" spans="1:6" x14ac:dyDescent="0.35">
      <c r="A5549" s="5">
        <v>97159758023</v>
      </c>
      <c r="B5549" s="3">
        <v>335</v>
      </c>
      <c r="C5549" s="4">
        <v>49316</v>
      </c>
      <c r="D5549" s="6" t="s">
        <v>4</v>
      </c>
      <c r="E55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50" spans="1:6" x14ac:dyDescent="0.35">
      <c r="A5550" s="5">
        <v>18816593136</v>
      </c>
      <c r="B5550" s="3">
        <v>27</v>
      </c>
      <c r="C5550" s="4">
        <v>49316</v>
      </c>
      <c r="D5550" s="6" t="s">
        <v>4</v>
      </c>
      <c r="E55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51" spans="1:6" x14ac:dyDescent="0.35">
      <c r="A5551" s="5">
        <v>32236089814</v>
      </c>
      <c r="B5551" s="3">
        <v>313</v>
      </c>
      <c r="C5551" s="4">
        <v>49316</v>
      </c>
      <c r="D5551" s="6">
        <v>49339</v>
      </c>
      <c r="E55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552" spans="1:6" x14ac:dyDescent="0.35">
      <c r="A5552" s="5">
        <v>65204622327</v>
      </c>
      <c r="B5552" s="3">
        <v>240</v>
      </c>
      <c r="C5552" s="4">
        <v>49316</v>
      </c>
      <c r="D5552" s="6" t="s">
        <v>4</v>
      </c>
      <c r="E55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53" spans="1:6" x14ac:dyDescent="0.35">
      <c r="A5553" s="5">
        <v>57177610823</v>
      </c>
      <c r="B5553" s="3">
        <v>167</v>
      </c>
      <c r="C5553" s="4">
        <v>49316</v>
      </c>
      <c r="D5553" s="6">
        <v>49328</v>
      </c>
      <c r="E55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554" spans="1:6" x14ac:dyDescent="0.35">
      <c r="A5554" s="5">
        <v>91346219915</v>
      </c>
      <c r="B5554" s="3">
        <v>95</v>
      </c>
      <c r="C5554" s="4">
        <v>49316</v>
      </c>
      <c r="D5554" s="6"/>
      <c r="E55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55" spans="1:6" x14ac:dyDescent="0.35">
      <c r="A5555" s="5">
        <v>12845558069</v>
      </c>
      <c r="B5555" s="3">
        <v>170</v>
      </c>
      <c r="C5555" s="4">
        <v>49316</v>
      </c>
      <c r="D5555" s="6" t="s">
        <v>4</v>
      </c>
      <c r="E55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56" spans="1:6" x14ac:dyDescent="0.35">
      <c r="A5556" s="5">
        <v>77502599929</v>
      </c>
      <c r="B5556" s="3">
        <v>14</v>
      </c>
      <c r="C5556" s="4">
        <v>49316</v>
      </c>
      <c r="D5556" s="6" t="s">
        <v>4</v>
      </c>
      <c r="E55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57" spans="1:6" x14ac:dyDescent="0.35">
      <c r="A5557" s="5">
        <v>93235271535</v>
      </c>
      <c r="B5557" s="3">
        <v>67</v>
      </c>
      <c r="C5557" s="4">
        <v>49316</v>
      </c>
      <c r="D5557" s="6" t="s">
        <v>4</v>
      </c>
      <c r="E55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58" spans="1:6" x14ac:dyDescent="0.35">
      <c r="A5558" s="5">
        <v>26083716947</v>
      </c>
      <c r="B5558" s="3">
        <v>246</v>
      </c>
      <c r="C5558" s="4">
        <v>49317</v>
      </c>
      <c r="D5558" s="6" t="s">
        <v>4</v>
      </c>
      <c r="E55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59" spans="1:6" x14ac:dyDescent="0.35">
      <c r="A5559" s="5">
        <v>22365596545</v>
      </c>
      <c r="B5559" s="3">
        <v>12</v>
      </c>
      <c r="C5559" s="4">
        <v>49317</v>
      </c>
      <c r="D5559" s="6" t="s">
        <v>4</v>
      </c>
      <c r="E55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0" spans="1:6" x14ac:dyDescent="0.35">
      <c r="A5560" s="5">
        <v>26008465478</v>
      </c>
      <c r="B5560" s="3">
        <v>58</v>
      </c>
      <c r="C5560" s="4">
        <v>49317</v>
      </c>
      <c r="D5560" s="6" t="s">
        <v>4</v>
      </c>
      <c r="E55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1" spans="1:6" x14ac:dyDescent="0.35">
      <c r="A5561" s="5">
        <v>29293638122</v>
      </c>
      <c r="B5561" s="3">
        <v>299</v>
      </c>
      <c r="C5561" s="4">
        <v>49317</v>
      </c>
      <c r="D5561" s="6" t="s">
        <v>4</v>
      </c>
      <c r="E55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2" spans="1:6" x14ac:dyDescent="0.35">
      <c r="A5562" s="5">
        <v>96416317941</v>
      </c>
      <c r="B5562" s="3">
        <v>332</v>
      </c>
      <c r="C5562" s="4">
        <v>49317</v>
      </c>
      <c r="D5562" s="6" t="s">
        <v>4</v>
      </c>
      <c r="E55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3" spans="1:6" x14ac:dyDescent="0.35">
      <c r="A5563" s="5">
        <v>73655025878</v>
      </c>
      <c r="B5563" s="3">
        <v>51</v>
      </c>
      <c r="C5563" s="4">
        <v>49317</v>
      </c>
      <c r="D5563" s="6" t="s">
        <v>4</v>
      </c>
      <c r="E55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4" spans="1:6" x14ac:dyDescent="0.35">
      <c r="A5564" s="5">
        <v>91207513987</v>
      </c>
      <c r="B5564" s="3">
        <v>60</v>
      </c>
      <c r="C5564" s="4">
        <v>49317</v>
      </c>
      <c r="D5564" s="6" t="s">
        <v>4</v>
      </c>
      <c r="E55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5" spans="1:6" x14ac:dyDescent="0.35">
      <c r="A5565" s="5">
        <v>23567226307</v>
      </c>
      <c r="B5565" s="3">
        <v>23</v>
      </c>
      <c r="C5565" s="4">
        <v>49317</v>
      </c>
      <c r="D5565" s="6" t="s">
        <v>4</v>
      </c>
      <c r="E55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6" spans="1:6" x14ac:dyDescent="0.35">
      <c r="A5566" s="5">
        <v>66955016169</v>
      </c>
      <c r="B5566" s="3">
        <v>48</v>
      </c>
      <c r="C5566" s="4">
        <v>49317</v>
      </c>
      <c r="D5566" s="6" t="s">
        <v>4</v>
      </c>
      <c r="E55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7" spans="1:6" x14ac:dyDescent="0.35">
      <c r="A5567" s="5">
        <v>40757904750</v>
      </c>
      <c r="B5567" s="3">
        <v>130</v>
      </c>
      <c r="C5567" s="4">
        <v>49317</v>
      </c>
      <c r="D5567" s="6" t="s">
        <v>4</v>
      </c>
      <c r="E55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8" spans="1:6" x14ac:dyDescent="0.35">
      <c r="A5568" s="5">
        <v>86568923768</v>
      </c>
      <c r="B5568" s="3">
        <v>73</v>
      </c>
      <c r="C5568" s="4">
        <v>49317</v>
      </c>
      <c r="D5568" s="6"/>
      <c r="E55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69" spans="1:6" x14ac:dyDescent="0.35">
      <c r="A5569" s="5">
        <v>37072636669</v>
      </c>
      <c r="B5569" s="3">
        <v>16</v>
      </c>
      <c r="C5569" s="4">
        <v>49317</v>
      </c>
      <c r="D5569" s="6" t="s">
        <v>4</v>
      </c>
      <c r="E55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0" spans="1:6" x14ac:dyDescent="0.35">
      <c r="A5570" s="5">
        <v>23960221403</v>
      </c>
      <c r="B5570" s="3">
        <v>270</v>
      </c>
      <c r="C5570" s="4">
        <v>49317</v>
      </c>
      <c r="D5570" s="6" t="s">
        <v>4</v>
      </c>
      <c r="E55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1" spans="1:6" x14ac:dyDescent="0.35">
      <c r="A5571" s="5">
        <v>77248533495</v>
      </c>
      <c r="B5571" s="3">
        <v>69</v>
      </c>
      <c r="C5571" s="4">
        <v>49317</v>
      </c>
      <c r="D5571" s="6" t="s">
        <v>4</v>
      </c>
      <c r="E55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2" spans="1:6" x14ac:dyDescent="0.35">
      <c r="A5572" s="5">
        <v>36780039477</v>
      </c>
      <c r="B5572" s="3">
        <v>198</v>
      </c>
      <c r="C5572" s="4">
        <v>49317</v>
      </c>
      <c r="D5572" s="6" t="s">
        <v>4</v>
      </c>
      <c r="E55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3" spans="1:6" x14ac:dyDescent="0.35">
      <c r="A5573" s="5">
        <v>29041722789</v>
      </c>
      <c r="B5573" s="3">
        <v>319</v>
      </c>
      <c r="C5573" s="4">
        <v>49317</v>
      </c>
      <c r="D5573" s="6" t="s">
        <v>4</v>
      </c>
      <c r="E55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4" spans="1:6" x14ac:dyDescent="0.35">
      <c r="A5574" s="5">
        <v>15909144874</v>
      </c>
      <c r="B5574" s="3">
        <v>338</v>
      </c>
      <c r="C5574" s="4">
        <v>49317</v>
      </c>
      <c r="D5574" s="6" t="s">
        <v>4</v>
      </c>
      <c r="E55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5" spans="1:6" x14ac:dyDescent="0.35">
      <c r="A5575" s="5">
        <v>94731833101</v>
      </c>
      <c r="B5575" s="3">
        <v>86</v>
      </c>
      <c r="C5575" s="4">
        <v>49317</v>
      </c>
      <c r="D5575" s="6" t="s">
        <v>4</v>
      </c>
      <c r="E55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6" spans="1:6" x14ac:dyDescent="0.35">
      <c r="A5576" s="5">
        <v>45731132589</v>
      </c>
      <c r="B5576" s="3">
        <v>265</v>
      </c>
      <c r="C5576" s="4">
        <v>49317</v>
      </c>
      <c r="D5576" s="6"/>
      <c r="E55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7" spans="1:6" x14ac:dyDescent="0.35">
      <c r="A5577" s="5">
        <v>65841967620</v>
      </c>
      <c r="B5577" s="3">
        <v>120</v>
      </c>
      <c r="C5577" s="4">
        <v>49317</v>
      </c>
      <c r="D5577" s="6" t="s">
        <v>4</v>
      </c>
      <c r="E55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8" spans="1:6" x14ac:dyDescent="0.35">
      <c r="A5578" s="5">
        <v>58894320037</v>
      </c>
      <c r="B5578" s="3">
        <v>49</v>
      </c>
      <c r="C5578" s="4">
        <v>49317</v>
      </c>
      <c r="D5578" s="6" t="s">
        <v>4</v>
      </c>
      <c r="E55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79" spans="1:6" x14ac:dyDescent="0.35">
      <c r="A5579" s="5">
        <v>22446226310</v>
      </c>
      <c r="B5579" s="3">
        <v>322</v>
      </c>
      <c r="C5579" s="4">
        <v>49317</v>
      </c>
      <c r="D5579" s="6" t="s">
        <v>4</v>
      </c>
      <c r="E55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0" spans="1:6" x14ac:dyDescent="0.35">
      <c r="A5580" s="5">
        <v>37354372171</v>
      </c>
      <c r="B5580" s="3">
        <v>237</v>
      </c>
      <c r="C5580" s="4">
        <v>49317</v>
      </c>
      <c r="D5580" s="6"/>
      <c r="E55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1" spans="1:6" x14ac:dyDescent="0.35">
      <c r="A5581" s="5">
        <v>67825248327</v>
      </c>
      <c r="B5581" s="3">
        <v>296</v>
      </c>
      <c r="C5581" s="4">
        <v>49317</v>
      </c>
      <c r="D5581" s="6" t="s">
        <v>4</v>
      </c>
      <c r="E55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2" spans="1:6" x14ac:dyDescent="0.35">
      <c r="A5582" s="5">
        <v>23082310871</v>
      </c>
      <c r="B5582" s="3">
        <v>67</v>
      </c>
      <c r="C5582" s="4">
        <v>49317</v>
      </c>
      <c r="D5582" s="6" t="s">
        <v>4</v>
      </c>
      <c r="E55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3" spans="1:6" x14ac:dyDescent="0.35">
      <c r="A5583" s="5">
        <v>98961414827</v>
      </c>
      <c r="B5583" s="3">
        <v>144</v>
      </c>
      <c r="C5583" s="4">
        <v>49317</v>
      </c>
      <c r="D5583" s="6">
        <v>49317</v>
      </c>
      <c r="E55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584" spans="1:6" x14ac:dyDescent="0.35">
      <c r="A5584" s="5">
        <v>85838033234</v>
      </c>
      <c r="B5584" s="3">
        <v>259</v>
      </c>
      <c r="C5584" s="4">
        <v>49317</v>
      </c>
      <c r="D5584" s="6"/>
      <c r="E55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5" spans="1:6" x14ac:dyDescent="0.35">
      <c r="A5585" s="5">
        <v>24964614976</v>
      </c>
      <c r="B5585" s="3">
        <v>125</v>
      </c>
      <c r="C5585" s="4">
        <v>49318</v>
      </c>
      <c r="D5585" s="6" t="s">
        <v>4</v>
      </c>
      <c r="E55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6" spans="1:6" x14ac:dyDescent="0.35">
      <c r="A5586" s="5">
        <v>35897779909</v>
      </c>
      <c r="B5586" s="3">
        <v>211</v>
      </c>
      <c r="C5586" s="4">
        <v>49318</v>
      </c>
      <c r="D5586" s="6" t="s">
        <v>4</v>
      </c>
      <c r="E55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7" spans="1:6" x14ac:dyDescent="0.35">
      <c r="A5587" s="5">
        <v>22113431680</v>
      </c>
      <c r="B5587" s="3">
        <v>136</v>
      </c>
      <c r="C5587" s="4">
        <v>49318</v>
      </c>
      <c r="D5587" s="6" t="s">
        <v>4</v>
      </c>
      <c r="E55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8" spans="1:6" x14ac:dyDescent="0.35">
      <c r="A5588" s="5">
        <v>24360741217</v>
      </c>
      <c r="B5588" s="3">
        <v>64</v>
      </c>
      <c r="C5588" s="4">
        <v>49318</v>
      </c>
      <c r="D5588" s="6" t="s">
        <v>4</v>
      </c>
      <c r="E55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89" spans="1:6" x14ac:dyDescent="0.35">
      <c r="A5589" s="5">
        <v>98163548338</v>
      </c>
      <c r="B5589" s="3">
        <v>24</v>
      </c>
      <c r="C5589" s="4">
        <v>49318</v>
      </c>
      <c r="D5589" s="6" t="s">
        <v>4</v>
      </c>
      <c r="E55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0" spans="1:6" x14ac:dyDescent="0.35">
      <c r="A5590" s="5">
        <v>78020569308</v>
      </c>
      <c r="B5590" s="3">
        <v>123</v>
      </c>
      <c r="C5590" s="4">
        <v>49318</v>
      </c>
      <c r="D5590" s="6" t="s">
        <v>4</v>
      </c>
      <c r="E55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1" spans="1:6" x14ac:dyDescent="0.35">
      <c r="A5591" s="5">
        <v>24502460327</v>
      </c>
      <c r="B5591" s="3">
        <v>105</v>
      </c>
      <c r="C5591" s="4">
        <v>49318</v>
      </c>
      <c r="D5591" s="6" t="s">
        <v>4</v>
      </c>
      <c r="E55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2" spans="1:6" x14ac:dyDescent="0.35">
      <c r="A5592" s="5">
        <v>93395862545</v>
      </c>
      <c r="B5592" s="3">
        <v>305</v>
      </c>
      <c r="C5592" s="4">
        <v>49318</v>
      </c>
      <c r="D5592" s="6" t="s">
        <v>4</v>
      </c>
      <c r="E55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3" spans="1:6" x14ac:dyDescent="0.35">
      <c r="A5593" s="5">
        <v>22796643217</v>
      </c>
      <c r="B5593" s="3">
        <v>335</v>
      </c>
      <c r="C5593" s="4">
        <v>49318</v>
      </c>
      <c r="D5593" s="6"/>
      <c r="E55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4" spans="1:6" x14ac:dyDescent="0.35">
      <c r="A5594" s="5">
        <v>82529258795</v>
      </c>
      <c r="B5594" s="3">
        <v>39</v>
      </c>
      <c r="C5594" s="4">
        <v>49318</v>
      </c>
      <c r="D5594" s="6"/>
      <c r="E55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5" spans="1:6" x14ac:dyDescent="0.35">
      <c r="A5595" s="5">
        <v>85830252879</v>
      </c>
      <c r="B5595" s="3">
        <v>28</v>
      </c>
      <c r="C5595" s="4">
        <v>49318</v>
      </c>
      <c r="D5595" s="6" t="s">
        <v>4</v>
      </c>
      <c r="E55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6" spans="1:6" x14ac:dyDescent="0.35">
      <c r="A5596" s="5">
        <v>35426330054</v>
      </c>
      <c r="B5596" s="3">
        <v>64</v>
      </c>
      <c r="C5596" s="4">
        <v>49318</v>
      </c>
      <c r="D5596" s="6" t="s">
        <v>4</v>
      </c>
      <c r="E55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7" spans="1:6" x14ac:dyDescent="0.35">
      <c r="A5597" s="5">
        <v>57147537965</v>
      </c>
      <c r="B5597" s="3">
        <v>277</v>
      </c>
      <c r="C5597" s="4">
        <v>49318</v>
      </c>
      <c r="D5597" s="6" t="s">
        <v>4</v>
      </c>
      <c r="E55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8" spans="1:6" x14ac:dyDescent="0.35">
      <c r="A5598" s="5">
        <v>39060591043</v>
      </c>
      <c r="B5598" s="3">
        <v>124</v>
      </c>
      <c r="C5598" s="4">
        <v>49318</v>
      </c>
      <c r="D5598" s="6" t="s">
        <v>4</v>
      </c>
      <c r="E55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599" spans="1:6" x14ac:dyDescent="0.35">
      <c r="A5599" s="5">
        <v>61655784939</v>
      </c>
      <c r="B5599" s="3">
        <v>338</v>
      </c>
      <c r="C5599" s="4">
        <v>49318</v>
      </c>
      <c r="D5599" s="6" t="s">
        <v>4</v>
      </c>
      <c r="E55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5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0" spans="1:6" x14ac:dyDescent="0.35">
      <c r="A5600" s="5">
        <v>39444118567</v>
      </c>
      <c r="B5600" s="3">
        <v>216</v>
      </c>
      <c r="C5600" s="4">
        <v>49318</v>
      </c>
      <c r="D5600" s="6" t="s">
        <v>4</v>
      </c>
      <c r="E56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1" spans="1:6" x14ac:dyDescent="0.35">
      <c r="A5601" s="5">
        <v>86495227277</v>
      </c>
      <c r="B5601" s="3">
        <v>138</v>
      </c>
      <c r="C5601" s="4">
        <v>49318</v>
      </c>
      <c r="D5601" s="6" t="s">
        <v>4</v>
      </c>
      <c r="E56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2" spans="1:6" x14ac:dyDescent="0.35">
      <c r="A5602" s="5">
        <v>67369537853</v>
      </c>
      <c r="B5602" s="3">
        <v>189</v>
      </c>
      <c r="C5602" s="4">
        <v>49318</v>
      </c>
      <c r="D5602" s="6" t="s">
        <v>4</v>
      </c>
      <c r="E56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3" spans="1:6" x14ac:dyDescent="0.35">
      <c r="A5603" s="5">
        <v>93240252132</v>
      </c>
      <c r="B5603" s="3">
        <v>67</v>
      </c>
      <c r="C5603" s="4">
        <v>49318</v>
      </c>
      <c r="D5603" s="6" t="s">
        <v>4</v>
      </c>
      <c r="E56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4" spans="1:6" x14ac:dyDescent="0.35">
      <c r="A5604" s="5">
        <v>78740244033</v>
      </c>
      <c r="B5604" s="3">
        <v>257</v>
      </c>
      <c r="C5604" s="4">
        <v>49318</v>
      </c>
      <c r="D5604" s="6" t="s">
        <v>4</v>
      </c>
      <c r="E56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5" spans="1:6" x14ac:dyDescent="0.35">
      <c r="A5605" s="5">
        <v>62597280062</v>
      </c>
      <c r="B5605" s="3">
        <v>193</v>
      </c>
      <c r="C5605" s="4">
        <v>49318</v>
      </c>
      <c r="D5605" s="6" t="s">
        <v>4</v>
      </c>
      <c r="E56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6" spans="1:6" x14ac:dyDescent="0.35">
      <c r="A5606" s="5">
        <v>53998430257</v>
      </c>
      <c r="B5606" s="3">
        <v>277</v>
      </c>
      <c r="C5606" s="4">
        <v>49318</v>
      </c>
      <c r="D5606" s="6" t="s">
        <v>4</v>
      </c>
      <c r="E56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7" spans="1:6" x14ac:dyDescent="0.35">
      <c r="A5607" s="5">
        <v>26939723943</v>
      </c>
      <c r="B5607" s="3">
        <v>240</v>
      </c>
      <c r="C5607" s="4">
        <v>49318</v>
      </c>
      <c r="D5607" s="6" t="s">
        <v>4</v>
      </c>
      <c r="E56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08" spans="1:6" x14ac:dyDescent="0.35">
      <c r="A5608" s="5">
        <v>68973045617</v>
      </c>
      <c r="B5608" s="3">
        <v>89</v>
      </c>
      <c r="C5608" s="4">
        <v>49318</v>
      </c>
      <c r="D5608" s="6">
        <v>49332</v>
      </c>
      <c r="E56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609" spans="1:6" x14ac:dyDescent="0.35">
      <c r="A5609" s="5">
        <v>47777891373</v>
      </c>
      <c r="B5609" s="3">
        <v>6</v>
      </c>
      <c r="C5609" s="4">
        <v>49318</v>
      </c>
      <c r="D5609" s="6" t="s">
        <v>4</v>
      </c>
      <c r="E56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0" spans="1:6" x14ac:dyDescent="0.35">
      <c r="A5610" s="5">
        <v>80851378754</v>
      </c>
      <c r="B5610" s="3">
        <v>158</v>
      </c>
      <c r="C5610" s="4">
        <v>49319</v>
      </c>
      <c r="D5610" s="6" t="s">
        <v>4</v>
      </c>
      <c r="E56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1" spans="1:6" x14ac:dyDescent="0.35">
      <c r="A5611" s="5">
        <v>72957558664</v>
      </c>
      <c r="B5611" s="3">
        <v>331</v>
      </c>
      <c r="C5611" s="4">
        <v>49319</v>
      </c>
      <c r="D5611" s="6" t="s">
        <v>4</v>
      </c>
      <c r="E56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2" spans="1:6" x14ac:dyDescent="0.35">
      <c r="A5612" s="5">
        <v>29535229926</v>
      </c>
      <c r="B5612" s="3">
        <v>43</v>
      </c>
      <c r="C5612" s="4">
        <v>49319</v>
      </c>
      <c r="D5612" s="6" t="s">
        <v>4</v>
      </c>
      <c r="E56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3" spans="1:6" x14ac:dyDescent="0.35">
      <c r="A5613" s="5">
        <v>19406389445</v>
      </c>
      <c r="B5613" s="3">
        <v>154</v>
      </c>
      <c r="C5613" s="4">
        <v>49319</v>
      </c>
      <c r="D5613" s="6" t="s">
        <v>4</v>
      </c>
      <c r="E56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4" spans="1:6" x14ac:dyDescent="0.35">
      <c r="A5614" s="5">
        <v>99617409345</v>
      </c>
      <c r="B5614" s="3">
        <v>49</v>
      </c>
      <c r="C5614" s="4">
        <v>49319</v>
      </c>
      <c r="D5614" s="6" t="s">
        <v>4</v>
      </c>
      <c r="E56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5" spans="1:6" x14ac:dyDescent="0.35">
      <c r="A5615" s="5">
        <v>15302136338</v>
      </c>
      <c r="B5615" s="3">
        <v>14</v>
      </c>
      <c r="C5615" s="4">
        <v>49319</v>
      </c>
      <c r="D5615" s="6" t="s">
        <v>4</v>
      </c>
      <c r="E56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6" spans="1:6" x14ac:dyDescent="0.35">
      <c r="A5616" s="5">
        <v>44261688035</v>
      </c>
      <c r="B5616" s="3">
        <v>305</v>
      </c>
      <c r="C5616" s="4">
        <v>49319</v>
      </c>
      <c r="D5616" s="6" t="s">
        <v>4</v>
      </c>
      <c r="E56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7" spans="1:6" x14ac:dyDescent="0.35">
      <c r="A5617" s="5">
        <v>86545572257</v>
      </c>
      <c r="B5617" s="3">
        <v>30</v>
      </c>
      <c r="C5617" s="4">
        <v>49319</v>
      </c>
      <c r="D5617" s="6" t="s">
        <v>4</v>
      </c>
      <c r="E56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8" spans="1:6" x14ac:dyDescent="0.35">
      <c r="A5618" s="5">
        <v>43261602152</v>
      </c>
      <c r="B5618" s="3">
        <v>210</v>
      </c>
      <c r="C5618" s="4">
        <v>49319</v>
      </c>
      <c r="D5618" s="6" t="s">
        <v>4</v>
      </c>
      <c r="E56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19" spans="1:6" x14ac:dyDescent="0.35">
      <c r="A5619" s="5">
        <v>96583195680</v>
      </c>
      <c r="B5619" s="3">
        <v>334</v>
      </c>
      <c r="C5619" s="4">
        <v>49319</v>
      </c>
      <c r="D5619" s="6" t="s">
        <v>4</v>
      </c>
      <c r="E56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20" spans="1:6" x14ac:dyDescent="0.35">
      <c r="A5620" s="5">
        <v>63986935786</v>
      </c>
      <c r="B5620" s="3">
        <v>340</v>
      </c>
      <c r="C5620" s="4">
        <v>49319</v>
      </c>
      <c r="D5620" s="6" t="s">
        <v>4</v>
      </c>
      <c r="E56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21" spans="1:6" x14ac:dyDescent="0.35">
      <c r="A5621" s="5">
        <v>76396310893</v>
      </c>
      <c r="B5621" s="3">
        <v>261</v>
      </c>
      <c r="C5621" s="4">
        <v>49319</v>
      </c>
      <c r="D5621" s="6" t="s">
        <v>4</v>
      </c>
      <c r="E56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22" spans="1:6" x14ac:dyDescent="0.35">
      <c r="A5622" s="5">
        <v>29158359632</v>
      </c>
      <c r="B5622" s="3">
        <v>213</v>
      </c>
      <c r="C5622" s="4">
        <v>49319</v>
      </c>
      <c r="D5622" s="6" t="s">
        <v>4</v>
      </c>
      <c r="E56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23" spans="1:6" x14ac:dyDescent="0.35">
      <c r="A5623" s="5">
        <v>44870403866</v>
      </c>
      <c r="B5623" s="3">
        <v>316</v>
      </c>
      <c r="C5623" s="4">
        <v>49319</v>
      </c>
      <c r="D5623" s="6">
        <v>49336</v>
      </c>
      <c r="E56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624" spans="1:6" x14ac:dyDescent="0.35">
      <c r="A5624" s="5">
        <v>57154721272</v>
      </c>
      <c r="B5624" s="3">
        <v>263</v>
      </c>
      <c r="C5624" s="4">
        <v>49319</v>
      </c>
      <c r="D5624" s="6"/>
      <c r="E56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25" spans="1:6" x14ac:dyDescent="0.35">
      <c r="A5625" s="5">
        <v>56902793367</v>
      </c>
      <c r="B5625" s="3">
        <v>14</v>
      </c>
      <c r="C5625" s="4">
        <v>49319</v>
      </c>
      <c r="D5625" s="6" t="s">
        <v>4</v>
      </c>
      <c r="E56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26" spans="1:6" x14ac:dyDescent="0.35">
      <c r="A5626" s="5">
        <v>47684069538</v>
      </c>
      <c r="B5626" s="3">
        <v>284</v>
      </c>
      <c r="C5626" s="4">
        <v>49319</v>
      </c>
      <c r="D5626" s="6" t="s">
        <v>4</v>
      </c>
      <c r="E56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27" spans="1:6" x14ac:dyDescent="0.35">
      <c r="A5627" s="5">
        <v>49043916516</v>
      </c>
      <c r="B5627" s="3">
        <v>231</v>
      </c>
      <c r="C5627" s="4">
        <v>49319</v>
      </c>
      <c r="D5627" s="6" t="s">
        <v>4</v>
      </c>
      <c r="E56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28" spans="1:6" x14ac:dyDescent="0.35">
      <c r="A5628" s="5">
        <v>50427154368</v>
      </c>
      <c r="B5628" s="3">
        <v>314</v>
      </c>
      <c r="C5628" s="4">
        <v>49319</v>
      </c>
      <c r="D5628" s="6" t="s">
        <v>4</v>
      </c>
      <c r="E56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29" spans="1:6" x14ac:dyDescent="0.35">
      <c r="A5629" s="5">
        <v>83111020845</v>
      </c>
      <c r="B5629" s="3">
        <v>177</v>
      </c>
      <c r="C5629" s="4">
        <v>49319</v>
      </c>
      <c r="D5629" s="6" t="s">
        <v>4</v>
      </c>
      <c r="E56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30" spans="1:6" x14ac:dyDescent="0.35">
      <c r="A5630" s="5">
        <v>70370605154</v>
      </c>
      <c r="B5630" s="3">
        <v>328</v>
      </c>
      <c r="C5630" s="4">
        <v>49319</v>
      </c>
      <c r="D5630" s="6"/>
      <c r="E56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31" spans="1:6" x14ac:dyDescent="0.35">
      <c r="A5631" s="5">
        <v>59984431018</v>
      </c>
      <c r="B5631" s="3">
        <v>196</v>
      </c>
      <c r="C5631" s="4">
        <v>49320</v>
      </c>
      <c r="D5631" s="6"/>
      <c r="E56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32" spans="1:6" x14ac:dyDescent="0.35">
      <c r="A5632" s="5">
        <v>89340887170</v>
      </c>
      <c r="B5632" s="3">
        <v>312</v>
      </c>
      <c r="C5632" s="4">
        <v>49320</v>
      </c>
      <c r="D5632" s="6" t="s">
        <v>4</v>
      </c>
      <c r="E56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33" spans="1:6" x14ac:dyDescent="0.35">
      <c r="A5633" s="5">
        <v>73393616632</v>
      </c>
      <c r="B5633" s="3">
        <v>171</v>
      </c>
      <c r="C5633" s="4">
        <v>49320</v>
      </c>
      <c r="D5633" s="6" t="s">
        <v>4</v>
      </c>
      <c r="E56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34" spans="1:6" x14ac:dyDescent="0.35">
      <c r="A5634" s="5">
        <v>97295131696</v>
      </c>
      <c r="B5634" s="3">
        <v>41</v>
      </c>
      <c r="C5634" s="4">
        <v>49320</v>
      </c>
      <c r="D5634" s="6" t="s">
        <v>4</v>
      </c>
      <c r="E56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35" spans="1:6" x14ac:dyDescent="0.35">
      <c r="A5635" s="5">
        <v>22606095129</v>
      </c>
      <c r="B5635" s="3">
        <v>32</v>
      </c>
      <c r="C5635" s="4">
        <v>49320</v>
      </c>
      <c r="D5635" s="6" t="s">
        <v>4</v>
      </c>
      <c r="E56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36" spans="1:6" x14ac:dyDescent="0.35">
      <c r="A5636" s="5">
        <v>69176227960</v>
      </c>
      <c r="B5636" s="3">
        <v>314</v>
      </c>
      <c r="C5636" s="4">
        <v>49320</v>
      </c>
      <c r="D5636" s="6">
        <v>49339</v>
      </c>
      <c r="E56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637" spans="1:6" x14ac:dyDescent="0.35">
      <c r="A5637" s="5">
        <v>58206209369</v>
      </c>
      <c r="B5637" s="3">
        <v>337</v>
      </c>
      <c r="C5637" s="4">
        <v>49320</v>
      </c>
      <c r="D5637" s="6" t="s">
        <v>4</v>
      </c>
      <c r="E56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38" spans="1:6" x14ac:dyDescent="0.35">
      <c r="A5638" s="5">
        <v>70953792189</v>
      </c>
      <c r="B5638" s="3">
        <v>212</v>
      </c>
      <c r="C5638" s="4">
        <v>49320</v>
      </c>
      <c r="D5638" s="6"/>
      <c r="E56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39" spans="1:6" x14ac:dyDescent="0.35">
      <c r="A5639" s="5">
        <v>24714586798</v>
      </c>
      <c r="B5639" s="3">
        <v>295</v>
      </c>
      <c r="C5639" s="4">
        <v>49320</v>
      </c>
      <c r="D5639" s="6" t="s">
        <v>4</v>
      </c>
      <c r="E56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40" spans="1:6" x14ac:dyDescent="0.35">
      <c r="A5640" s="5">
        <v>44438288956</v>
      </c>
      <c r="B5640" s="3">
        <v>157</v>
      </c>
      <c r="C5640" s="4">
        <v>49320</v>
      </c>
      <c r="D5640" s="6">
        <v>49335</v>
      </c>
      <c r="E56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641" spans="1:6" x14ac:dyDescent="0.35">
      <c r="A5641" s="5">
        <v>40167412481</v>
      </c>
      <c r="B5641" s="3">
        <v>257</v>
      </c>
      <c r="C5641" s="4">
        <v>49320</v>
      </c>
      <c r="D5641" s="6"/>
      <c r="E56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42" spans="1:6" x14ac:dyDescent="0.35">
      <c r="A5642" s="5">
        <v>50614784568</v>
      </c>
      <c r="B5642" s="3">
        <v>338</v>
      </c>
      <c r="C5642" s="4">
        <v>49320</v>
      </c>
      <c r="D5642" s="6" t="s">
        <v>4</v>
      </c>
      <c r="E56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43" spans="1:6" x14ac:dyDescent="0.35">
      <c r="A5643" s="5">
        <v>13597471081</v>
      </c>
      <c r="B5643" s="3">
        <v>203</v>
      </c>
      <c r="C5643" s="4">
        <v>49320</v>
      </c>
      <c r="D5643" s="6" t="s">
        <v>4</v>
      </c>
      <c r="E56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44" spans="1:6" x14ac:dyDescent="0.35">
      <c r="A5644" s="5">
        <v>38681594116</v>
      </c>
      <c r="B5644" s="3">
        <v>127</v>
      </c>
      <c r="C5644" s="4">
        <v>49320</v>
      </c>
      <c r="D5644" s="6">
        <v>49331</v>
      </c>
      <c r="E56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645" spans="1:6" x14ac:dyDescent="0.35">
      <c r="A5645" s="5">
        <v>19987346660</v>
      </c>
      <c r="B5645" s="3">
        <v>167</v>
      </c>
      <c r="C5645" s="4">
        <v>49320</v>
      </c>
      <c r="D5645" s="6" t="s">
        <v>4</v>
      </c>
      <c r="E56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46" spans="1:6" x14ac:dyDescent="0.35">
      <c r="A5646" s="5">
        <v>86401255194</v>
      </c>
      <c r="B5646" s="3">
        <v>152</v>
      </c>
      <c r="C5646" s="4">
        <v>49320</v>
      </c>
      <c r="D5646" s="6" t="s">
        <v>4</v>
      </c>
      <c r="E56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47" spans="1:6" x14ac:dyDescent="0.35">
      <c r="A5647" s="5">
        <v>33241276178</v>
      </c>
      <c r="B5647" s="3">
        <v>219</v>
      </c>
      <c r="C5647" s="4">
        <v>49320</v>
      </c>
      <c r="D5647" s="6" t="s">
        <v>4</v>
      </c>
      <c r="E56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48" spans="1:6" x14ac:dyDescent="0.35">
      <c r="A5648" s="5">
        <v>19323252063</v>
      </c>
      <c r="B5648" s="3">
        <v>257</v>
      </c>
      <c r="C5648" s="4">
        <v>49320</v>
      </c>
      <c r="D5648" s="6" t="s">
        <v>4</v>
      </c>
      <c r="E56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49" spans="1:6" x14ac:dyDescent="0.35">
      <c r="A5649" s="5">
        <v>86515200659</v>
      </c>
      <c r="B5649" s="3">
        <v>92</v>
      </c>
      <c r="C5649" s="4">
        <v>49320</v>
      </c>
      <c r="D5649" s="6"/>
      <c r="E56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0" spans="1:6" x14ac:dyDescent="0.35">
      <c r="A5650" s="5">
        <v>64404234918</v>
      </c>
      <c r="B5650" s="3">
        <v>38</v>
      </c>
      <c r="C5650" s="4">
        <v>49321</v>
      </c>
      <c r="D5650" s="6"/>
      <c r="E56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1" spans="1:6" x14ac:dyDescent="0.35">
      <c r="A5651" s="5">
        <v>95066568890</v>
      </c>
      <c r="B5651" s="3">
        <v>187</v>
      </c>
      <c r="C5651" s="4">
        <v>49321</v>
      </c>
      <c r="D5651" s="6" t="s">
        <v>4</v>
      </c>
      <c r="E56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2" spans="1:6" x14ac:dyDescent="0.35">
      <c r="A5652" s="5">
        <v>86106463597</v>
      </c>
      <c r="B5652" s="3">
        <v>145</v>
      </c>
      <c r="C5652" s="4">
        <v>49321</v>
      </c>
      <c r="D5652" s="6" t="s">
        <v>4</v>
      </c>
      <c r="E56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3" spans="1:6" x14ac:dyDescent="0.35">
      <c r="A5653" s="5">
        <v>53641013533</v>
      </c>
      <c r="B5653" s="3">
        <v>198</v>
      </c>
      <c r="C5653" s="4">
        <v>49321</v>
      </c>
      <c r="D5653" s="6"/>
      <c r="E56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4" spans="1:6" x14ac:dyDescent="0.35">
      <c r="A5654" s="5">
        <v>55028770059</v>
      </c>
      <c r="B5654" s="3">
        <v>331</v>
      </c>
      <c r="C5654" s="4">
        <v>49321</v>
      </c>
      <c r="D5654" s="6" t="s">
        <v>4</v>
      </c>
      <c r="E56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5" spans="1:6" x14ac:dyDescent="0.35">
      <c r="A5655" s="5">
        <v>98589974640</v>
      </c>
      <c r="B5655" s="3">
        <v>327</v>
      </c>
      <c r="C5655" s="4">
        <v>49321</v>
      </c>
      <c r="D5655" s="6" t="s">
        <v>4</v>
      </c>
      <c r="E56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6" spans="1:6" x14ac:dyDescent="0.35">
      <c r="A5656" s="5">
        <v>12698044310</v>
      </c>
      <c r="B5656" s="3">
        <v>238</v>
      </c>
      <c r="C5656" s="4">
        <v>49321</v>
      </c>
      <c r="D5656" s="6" t="s">
        <v>4</v>
      </c>
      <c r="E56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7" spans="1:6" x14ac:dyDescent="0.35">
      <c r="A5657" s="5">
        <v>18334001662</v>
      </c>
      <c r="B5657" s="3">
        <v>17</v>
      </c>
      <c r="C5657" s="4">
        <v>49321</v>
      </c>
      <c r="D5657" s="6" t="s">
        <v>4</v>
      </c>
      <c r="E56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8" spans="1:6" x14ac:dyDescent="0.35">
      <c r="A5658" s="5">
        <v>75388219707</v>
      </c>
      <c r="B5658" s="3">
        <v>145</v>
      </c>
      <c r="C5658" s="4">
        <v>49321</v>
      </c>
      <c r="D5658" s="6"/>
      <c r="E56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59" spans="1:6" x14ac:dyDescent="0.35">
      <c r="A5659" s="5">
        <v>36491850606</v>
      </c>
      <c r="B5659" s="3">
        <v>244</v>
      </c>
      <c r="C5659" s="4">
        <v>49321</v>
      </c>
      <c r="D5659" s="6"/>
      <c r="E56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60" spans="1:6" x14ac:dyDescent="0.35">
      <c r="A5660" s="5">
        <v>94081571973</v>
      </c>
      <c r="B5660" s="3">
        <v>107</v>
      </c>
      <c r="C5660" s="4">
        <v>49321</v>
      </c>
      <c r="D5660" s="6" t="s">
        <v>4</v>
      </c>
      <c r="E56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61" spans="1:6" x14ac:dyDescent="0.35">
      <c r="A5661" s="5">
        <v>44122108562</v>
      </c>
      <c r="B5661" s="3">
        <v>303</v>
      </c>
      <c r="C5661" s="4">
        <v>49321</v>
      </c>
      <c r="D5661" s="6"/>
      <c r="E56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62" spans="1:6" x14ac:dyDescent="0.35">
      <c r="A5662" s="5">
        <v>78899709521</v>
      </c>
      <c r="B5662" s="3">
        <v>275</v>
      </c>
      <c r="C5662" s="4">
        <v>49321</v>
      </c>
      <c r="D5662" s="6" t="s">
        <v>4</v>
      </c>
      <c r="E56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63" spans="1:6" x14ac:dyDescent="0.35">
      <c r="A5663" s="5">
        <v>92967442807</v>
      </c>
      <c r="B5663" s="3">
        <v>198</v>
      </c>
      <c r="C5663" s="4">
        <v>49321</v>
      </c>
      <c r="D5663" s="6" t="s">
        <v>4</v>
      </c>
      <c r="E56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64" spans="1:6" x14ac:dyDescent="0.35">
      <c r="A5664" s="5">
        <v>96674318189</v>
      </c>
      <c r="B5664" s="3">
        <v>293</v>
      </c>
      <c r="C5664" s="4">
        <v>49321</v>
      </c>
      <c r="D5664" s="6" t="s">
        <v>4</v>
      </c>
      <c r="E56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65" spans="1:6" x14ac:dyDescent="0.35">
      <c r="A5665" s="5">
        <v>37718569765</v>
      </c>
      <c r="B5665" s="3">
        <v>111</v>
      </c>
      <c r="C5665" s="4">
        <v>49321</v>
      </c>
      <c r="D5665" s="6" t="s">
        <v>4</v>
      </c>
      <c r="E56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66" spans="1:6" x14ac:dyDescent="0.35">
      <c r="A5666" s="5">
        <v>31449175874</v>
      </c>
      <c r="B5666" s="3">
        <v>339</v>
      </c>
      <c r="C5666" s="4">
        <v>49321</v>
      </c>
      <c r="D5666" s="6">
        <v>49337</v>
      </c>
      <c r="E56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667" spans="1:6" x14ac:dyDescent="0.35">
      <c r="A5667" s="5">
        <v>45174436039</v>
      </c>
      <c r="B5667" s="3">
        <v>79</v>
      </c>
      <c r="C5667" s="4">
        <v>49321</v>
      </c>
      <c r="D5667" s="6" t="s">
        <v>4</v>
      </c>
      <c r="E56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68" spans="1:6" x14ac:dyDescent="0.35">
      <c r="A5668" s="5">
        <v>32789811584</v>
      </c>
      <c r="B5668" s="3">
        <v>233</v>
      </c>
      <c r="C5668" s="4">
        <v>49321</v>
      </c>
      <c r="D5668" s="6"/>
      <c r="E56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69" spans="1:6" x14ac:dyDescent="0.35">
      <c r="A5669" s="5">
        <v>94045411878</v>
      </c>
      <c r="B5669" s="3">
        <v>336</v>
      </c>
      <c r="C5669" s="4">
        <v>49321</v>
      </c>
      <c r="D5669" s="6" t="s">
        <v>4</v>
      </c>
      <c r="E56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0" spans="1:6" x14ac:dyDescent="0.35">
      <c r="A5670" s="5">
        <v>76969902542</v>
      </c>
      <c r="B5670" s="3">
        <v>238</v>
      </c>
      <c r="C5670" s="4">
        <v>49321</v>
      </c>
      <c r="D5670" s="6"/>
      <c r="E56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1" spans="1:6" x14ac:dyDescent="0.35">
      <c r="A5671" s="5">
        <v>92640428871</v>
      </c>
      <c r="B5671" s="3">
        <v>230</v>
      </c>
      <c r="C5671" s="4">
        <v>49321</v>
      </c>
      <c r="D5671" s="6">
        <v>49323</v>
      </c>
      <c r="E56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672" spans="1:6" x14ac:dyDescent="0.35">
      <c r="A5672" s="5">
        <v>75676911446</v>
      </c>
      <c r="B5672" s="3">
        <v>127</v>
      </c>
      <c r="C5672" s="4">
        <v>49321</v>
      </c>
      <c r="D5672" s="6"/>
      <c r="E56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3" spans="1:6" x14ac:dyDescent="0.35">
      <c r="A5673" s="5">
        <v>98416497228</v>
      </c>
      <c r="B5673" s="3">
        <v>304</v>
      </c>
      <c r="C5673" s="4">
        <v>49321</v>
      </c>
      <c r="D5673" s="6" t="s">
        <v>4</v>
      </c>
      <c r="E56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4" spans="1:6" x14ac:dyDescent="0.35">
      <c r="A5674" s="5">
        <v>62420483058</v>
      </c>
      <c r="B5674" s="3">
        <v>16</v>
      </c>
      <c r="C5674" s="4">
        <v>49321</v>
      </c>
      <c r="D5674" s="6" t="s">
        <v>4</v>
      </c>
      <c r="E56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5" spans="1:6" x14ac:dyDescent="0.35">
      <c r="A5675" s="5">
        <v>58194270783</v>
      </c>
      <c r="B5675" s="3">
        <v>145</v>
      </c>
      <c r="C5675" s="4">
        <v>49321</v>
      </c>
      <c r="D5675" s="6"/>
      <c r="E56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6" spans="1:6" x14ac:dyDescent="0.35">
      <c r="A5676" s="5">
        <v>41934001702</v>
      </c>
      <c r="B5676" s="3">
        <v>146</v>
      </c>
      <c r="C5676" s="4">
        <v>49322</v>
      </c>
      <c r="D5676" s="6" t="s">
        <v>4</v>
      </c>
      <c r="E56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7" spans="1:6" x14ac:dyDescent="0.35">
      <c r="A5677" s="5">
        <v>59537963565</v>
      </c>
      <c r="B5677" s="3">
        <v>170</v>
      </c>
      <c r="C5677" s="4">
        <v>49322</v>
      </c>
      <c r="D5677" s="6" t="s">
        <v>4</v>
      </c>
      <c r="E56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8" spans="1:6" x14ac:dyDescent="0.35">
      <c r="A5678" s="5">
        <v>45180077457</v>
      </c>
      <c r="B5678" s="3">
        <v>322</v>
      </c>
      <c r="C5678" s="4">
        <v>49322</v>
      </c>
      <c r="D5678" s="6"/>
      <c r="E56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79" spans="1:6" x14ac:dyDescent="0.35">
      <c r="A5679" s="5">
        <v>49431797102</v>
      </c>
      <c r="B5679" s="3">
        <v>11</v>
      </c>
      <c r="C5679" s="4">
        <v>49322</v>
      </c>
      <c r="D5679" s="6">
        <v>49331</v>
      </c>
      <c r="E56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680" spans="1:6" x14ac:dyDescent="0.35">
      <c r="A5680" s="5">
        <v>64709040475</v>
      </c>
      <c r="B5680" s="3">
        <v>53</v>
      </c>
      <c r="C5680" s="4">
        <v>49322</v>
      </c>
      <c r="D5680" s="6" t="s">
        <v>4</v>
      </c>
      <c r="E56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1" spans="1:6" x14ac:dyDescent="0.35">
      <c r="A5681" s="5">
        <v>95043563988</v>
      </c>
      <c r="B5681" s="3">
        <v>23</v>
      </c>
      <c r="C5681" s="4">
        <v>49322</v>
      </c>
      <c r="D5681" s="6"/>
      <c r="E56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2" spans="1:6" x14ac:dyDescent="0.35">
      <c r="A5682" s="5">
        <v>23625511191</v>
      </c>
      <c r="B5682" s="3">
        <v>148</v>
      </c>
      <c r="C5682" s="4">
        <v>49322</v>
      </c>
      <c r="D5682" s="6" t="s">
        <v>4</v>
      </c>
      <c r="E56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3" spans="1:6" x14ac:dyDescent="0.35">
      <c r="A5683" s="5">
        <v>21001233183</v>
      </c>
      <c r="B5683" s="3">
        <v>260</v>
      </c>
      <c r="C5683" s="4">
        <v>49322</v>
      </c>
      <c r="D5683" s="6" t="s">
        <v>4</v>
      </c>
      <c r="E56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4" spans="1:6" x14ac:dyDescent="0.35">
      <c r="A5684" s="5">
        <v>43453903691</v>
      </c>
      <c r="B5684" s="3">
        <v>214</v>
      </c>
      <c r="C5684" s="4">
        <v>49322</v>
      </c>
      <c r="D5684" s="6" t="s">
        <v>4</v>
      </c>
      <c r="E56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5" spans="1:6" x14ac:dyDescent="0.35">
      <c r="A5685" s="5">
        <v>25503006208</v>
      </c>
      <c r="B5685" s="3">
        <v>243</v>
      </c>
      <c r="C5685" s="4">
        <v>49322</v>
      </c>
      <c r="D5685" s="6"/>
      <c r="E56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6" spans="1:6" x14ac:dyDescent="0.35">
      <c r="A5686" s="5">
        <v>56325300366</v>
      </c>
      <c r="B5686" s="3">
        <v>230</v>
      </c>
      <c r="C5686" s="4">
        <v>49322</v>
      </c>
      <c r="D5686" s="6" t="s">
        <v>4</v>
      </c>
      <c r="E56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7" spans="1:6" x14ac:dyDescent="0.35">
      <c r="A5687" s="5">
        <v>58378699915</v>
      </c>
      <c r="B5687" s="3">
        <v>220</v>
      </c>
      <c r="C5687" s="4">
        <v>49322</v>
      </c>
      <c r="D5687" s="6" t="s">
        <v>4</v>
      </c>
      <c r="E56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8" spans="1:6" x14ac:dyDescent="0.35">
      <c r="A5688" s="5">
        <v>83395101033</v>
      </c>
      <c r="B5688" s="3">
        <v>3</v>
      </c>
      <c r="C5688" s="4">
        <v>49322</v>
      </c>
      <c r="D5688" s="6" t="s">
        <v>4</v>
      </c>
      <c r="E56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89" spans="1:6" x14ac:dyDescent="0.35">
      <c r="A5689" s="5">
        <v>28866774913</v>
      </c>
      <c r="B5689" s="3">
        <v>281</v>
      </c>
      <c r="C5689" s="4">
        <v>49322</v>
      </c>
      <c r="D5689" s="6" t="s">
        <v>4</v>
      </c>
      <c r="E56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0" spans="1:6" x14ac:dyDescent="0.35">
      <c r="A5690" s="5">
        <v>78235145045</v>
      </c>
      <c r="B5690" s="3">
        <v>239</v>
      </c>
      <c r="C5690" s="4">
        <v>49322</v>
      </c>
      <c r="D5690" s="6" t="s">
        <v>4</v>
      </c>
      <c r="E56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1" spans="1:6" x14ac:dyDescent="0.35">
      <c r="A5691" s="5">
        <v>35843832460</v>
      </c>
      <c r="B5691" s="3">
        <v>312</v>
      </c>
      <c r="C5691" s="4">
        <v>49322</v>
      </c>
      <c r="D5691" s="6" t="s">
        <v>4</v>
      </c>
      <c r="E56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2" spans="1:6" x14ac:dyDescent="0.35">
      <c r="A5692" s="5">
        <v>44662359635</v>
      </c>
      <c r="B5692" s="3">
        <v>110</v>
      </c>
      <c r="C5692" s="4">
        <v>49322</v>
      </c>
      <c r="D5692" s="6" t="s">
        <v>4</v>
      </c>
      <c r="E56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3" spans="1:6" x14ac:dyDescent="0.35">
      <c r="A5693" s="5">
        <v>22469748467</v>
      </c>
      <c r="B5693" s="3">
        <v>340</v>
      </c>
      <c r="C5693" s="4">
        <v>49322</v>
      </c>
      <c r="D5693" s="6" t="s">
        <v>4</v>
      </c>
      <c r="E56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4" spans="1:6" x14ac:dyDescent="0.35">
      <c r="A5694" s="5">
        <v>66446956809</v>
      </c>
      <c r="B5694" s="3">
        <v>318</v>
      </c>
      <c r="C5694" s="4">
        <v>49322</v>
      </c>
      <c r="D5694" s="6"/>
      <c r="E56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5" spans="1:6" x14ac:dyDescent="0.35">
      <c r="A5695" s="5">
        <v>89301805986</v>
      </c>
      <c r="B5695" s="3">
        <v>23</v>
      </c>
      <c r="C5695" s="4">
        <v>49322</v>
      </c>
      <c r="D5695" s="6" t="s">
        <v>4</v>
      </c>
      <c r="E56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6" spans="1:6" x14ac:dyDescent="0.35">
      <c r="A5696" s="5">
        <v>45302700531</v>
      </c>
      <c r="B5696" s="3">
        <v>71</v>
      </c>
      <c r="C5696" s="4">
        <v>49322</v>
      </c>
      <c r="D5696" s="6" t="s">
        <v>4</v>
      </c>
      <c r="E56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7" spans="1:6" x14ac:dyDescent="0.35">
      <c r="A5697" s="5">
        <v>68717609469</v>
      </c>
      <c r="B5697" s="3">
        <v>128</v>
      </c>
      <c r="C5697" s="4">
        <v>49322</v>
      </c>
      <c r="D5697" s="6"/>
      <c r="E56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8" spans="1:6" x14ac:dyDescent="0.35">
      <c r="A5698" s="5">
        <v>20771839329</v>
      </c>
      <c r="B5698" s="3">
        <v>193</v>
      </c>
      <c r="C5698" s="4">
        <v>49322</v>
      </c>
      <c r="D5698" s="6" t="s">
        <v>4</v>
      </c>
      <c r="E56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699" spans="1:6" x14ac:dyDescent="0.35">
      <c r="A5699" s="5">
        <v>54817849209</v>
      </c>
      <c r="B5699" s="3">
        <v>132</v>
      </c>
      <c r="C5699" s="4">
        <v>49322</v>
      </c>
      <c r="D5699" s="6" t="s">
        <v>4</v>
      </c>
      <c r="E56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6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0" spans="1:6" x14ac:dyDescent="0.35">
      <c r="A5700" s="5">
        <v>20682435776</v>
      </c>
      <c r="B5700" s="3">
        <v>234</v>
      </c>
      <c r="C5700" s="4">
        <v>49322</v>
      </c>
      <c r="D5700" s="6" t="s">
        <v>4</v>
      </c>
      <c r="E57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1" spans="1:6" x14ac:dyDescent="0.35">
      <c r="A5701" s="5">
        <v>66697260861</v>
      </c>
      <c r="B5701" s="3">
        <v>137</v>
      </c>
      <c r="C5701" s="4">
        <v>49322</v>
      </c>
      <c r="D5701" s="6" t="s">
        <v>4</v>
      </c>
      <c r="E57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2" spans="1:6" x14ac:dyDescent="0.35">
      <c r="A5702" s="5">
        <v>85903560712</v>
      </c>
      <c r="B5702" s="3">
        <v>303</v>
      </c>
      <c r="C5702" s="4">
        <v>49322</v>
      </c>
      <c r="D5702" s="6" t="s">
        <v>4</v>
      </c>
      <c r="E57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3" spans="1:6" x14ac:dyDescent="0.35">
      <c r="A5703" s="5">
        <v>39752572492</v>
      </c>
      <c r="B5703" s="3">
        <v>327</v>
      </c>
      <c r="C5703" s="4">
        <v>49322</v>
      </c>
      <c r="D5703" s="6" t="s">
        <v>4</v>
      </c>
      <c r="E57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4" spans="1:6" x14ac:dyDescent="0.35">
      <c r="A5704" s="5">
        <v>14145036187</v>
      </c>
      <c r="B5704" s="3">
        <v>50</v>
      </c>
      <c r="C5704" s="4">
        <v>49322</v>
      </c>
      <c r="D5704" s="6" t="s">
        <v>4</v>
      </c>
      <c r="E57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5" spans="1:6" x14ac:dyDescent="0.35">
      <c r="A5705" s="5">
        <v>33236654140</v>
      </c>
      <c r="B5705" s="3">
        <v>10</v>
      </c>
      <c r="C5705" s="4">
        <v>49322</v>
      </c>
      <c r="D5705" s="6" t="s">
        <v>4</v>
      </c>
      <c r="E57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6" spans="1:6" x14ac:dyDescent="0.35">
      <c r="A5706" s="5">
        <v>34943301697</v>
      </c>
      <c r="B5706" s="3">
        <v>7</v>
      </c>
      <c r="C5706" s="4">
        <v>49323</v>
      </c>
      <c r="D5706" s="6" t="s">
        <v>4</v>
      </c>
      <c r="E57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7" spans="1:6" x14ac:dyDescent="0.35">
      <c r="A5707" s="5">
        <v>68208507985</v>
      </c>
      <c r="B5707" s="3">
        <v>22</v>
      </c>
      <c r="C5707" s="4">
        <v>49323</v>
      </c>
      <c r="D5707" s="6" t="s">
        <v>4</v>
      </c>
      <c r="E57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8" spans="1:6" x14ac:dyDescent="0.35">
      <c r="A5708" s="5">
        <v>40830036420</v>
      </c>
      <c r="B5708" s="3">
        <v>76</v>
      </c>
      <c r="C5708" s="4">
        <v>49323</v>
      </c>
      <c r="D5708" s="6" t="s">
        <v>4</v>
      </c>
      <c r="E57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09" spans="1:6" x14ac:dyDescent="0.35">
      <c r="A5709" s="5">
        <v>19521445941</v>
      </c>
      <c r="B5709" s="3">
        <v>131</v>
      </c>
      <c r="C5709" s="4">
        <v>49323</v>
      </c>
      <c r="D5709" s="6" t="s">
        <v>4</v>
      </c>
      <c r="E57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0" spans="1:6" x14ac:dyDescent="0.35">
      <c r="A5710" s="5">
        <v>89596794201</v>
      </c>
      <c r="B5710" s="3">
        <v>127</v>
      </c>
      <c r="C5710" s="4">
        <v>49323</v>
      </c>
      <c r="D5710" s="6" t="s">
        <v>4</v>
      </c>
      <c r="E57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1" spans="1:6" x14ac:dyDescent="0.35">
      <c r="A5711" s="5">
        <v>97804466623</v>
      </c>
      <c r="B5711" s="3">
        <v>50</v>
      </c>
      <c r="C5711" s="4">
        <v>49323</v>
      </c>
      <c r="D5711" s="6" t="s">
        <v>4</v>
      </c>
      <c r="E57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2" spans="1:6" x14ac:dyDescent="0.35">
      <c r="A5712" s="5">
        <v>50238403010</v>
      </c>
      <c r="B5712" s="3">
        <v>58</v>
      </c>
      <c r="C5712" s="4">
        <v>49323</v>
      </c>
      <c r="D5712" s="6" t="s">
        <v>4</v>
      </c>
      <c r="E57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3" spans="1:6" x14ac:dyDescent="0.35">
      <c r="A5713" s="5">
        <v>23332268975</v>
      </c>
      <c r="B5713" s="3">
        <v>11</v>
      </c>
      <c r="C5713" s="4">
        <v>49323</v>
      </c>
      <c r="D5713" s="6"/>
      <c r="E57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4" spans="1:6" x14ac:dyDescent="0.35">
      <c r="A5714" s="5">
        <v>63450115197</v>
      </c>
      <c r="B5714" s="3">
        <v>30</v>
      </c>
      <c r="C5714" s="4">
        <v>49323</v>
      </c>
      <c r="D5714" s="6" t="s">
        <v>4</v>
      </c>
      <c r="E57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5" spans="1:6" x14ac:dyDescent="0.35">
      <c r="A5715" s="5">
        <v>46360949369</v>
      </c>
      <c r="B5715" s="3">
        <v>41</v>
      </c>
      <c r="C5715" s="4">
        <v>49323</v>
      </c>
      <c r="D5715" s="6" t="s">
        <v>4</v>
      </c>
      <c r="E57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6" spans="1:6" x14ac:dyDescent="0.35">
      <c r="A5716" s="5">
        <v>83164148927</v>
      </c>
      <c r="B5716" s="3">
        <v>41</v>
      </c>
      <c r="C5716" s="4">
        <v>49323</v>
      </c>
      <c r="D5716" s="6" t="s">
        <v>4</v>
      </c>
      <c r="E57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7" spans="1:6" x14ac:dyDescent="0.35">
      <c r="A5717" s="5">
        <v>57652341175</v>
      </c>
      <c r="B5717" s="3">
        <v>163</v>
      </c>
      <c r="C5717" s="4">
        <v>49323</v>
      </c>
      <c r="D5717" s="6" t="s">
        <v>4</v>
      </c>
      <c r="E57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8" spans="1:6" x14ac:dyDescent="0.35">
      <c r="A5718" s="5">
        <v>78404943719</v>
      </c>
      <c r="B5718" s="3">
        <v>332</v>
      </c>
      <c r="C5718" s="4">
        <v>49323</v>
      </c>
      <c r="D5718" s="6" t="s">
        <v>4</v>
      </c>
      <c r="E57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19" spans="1:6" x14ac:dyDescent="0.35">
      <c r="A5719" s="5">
        <v>83731768970</v>
      </c>
      <c r="B5719" s="3">
        <v>230</v>
      </c>
      <c r="C5719" s="4">
        <v>49323</v>
      </c>
      <c r="D5719" s="6" t="s">
        <v>4</v>
      </c>
      <c r="E57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0" spans="1:6" x14ac:dyDescent="0.35">
      <c r="A5720" s="5">
        <v>37651146954</v>
      </c>
      <c r="B5720" s="3">
        <v>316</v>
      </c>
      <c r="C5720" s="4">
        <v>49323</v>
      </c>
      <c r="D5720" s="6" t="s">
        <v>4</v>
      </c>
      <c r="E57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1" spans="1:6" x14ac:dyDescent="0.35">
      <c r="A5721" s="5">
        <v>76850543794</v>
      </c>
      <c r="B5721" s="3">
        <v>272</v>
      </c>
      <c r="C5721" s="4">
        <v>49323</v>
      </c>
      <c r="D5721" s="6" t="s">
        <v>4</v>
      </c>
      <c r="E57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2" spans="1:6" x14ac:dyDescent="0.35">
      <c r="A5722" s="5">
        <v>87434160502</v>
      </c>
      <c r="B5722" s="3">
        <v>6</v>
      </c>
      <c r="C5722" s="4">
        <v>49323</v>
      </c>
      <c r="D5722" s="6" t="s">
        <v>4</v>
      </c>
      <c r="E57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3" spans="1:6" x14ac:dyDescent="0.35">
      <c r="A5723" s="5">
        <v>56988358719</v>
      </c>
      <c r="B5723" s="3">
        <v>90</v>
      </c>
      <c r="C5723" s="4">
        <v>49323</v>
      </c>
      <c r="D5723" s="6" t="s">
        <v>4</v>
      </c>
      <c r="E57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4" spans="1:6" x14ac:dyDescent="0.35">
      <c r="A5724" s="5">
        <v>46597726118</v>
      </c>
      <c r="B5724" s="3">
        <v>291</v>
      </c>
      <c r="C5724" s="4">
        <v>49323</v>
      </c>
      <c r="D5724" s="6"/>
      <c r="E57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5" spans="1:6" x14ac:dyDescent="0.35">
      <c r="A5725" s="5">
        <v>63141666552</v>
      </c>
      <c r="B5725" s="3">
        <v>272</v>
      </c>
      <c r="C5725" s="4">
        <v>49323</v>
      </c>
      <c r="D5725" s="6" t="s">
        <v>4</v>
      </c>
      <c r="E57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6" spans="1:6" x14ac:dyDescent="0.35">
      <c r="A5726" s="5">
        <v>92506895567</v>
      </c>
      <c r="B5726" s="3">
        <v>288</v>
      </c>
      <c r="C5726" s="4">
        <v>49323</v>
      </c>
      <c r="D5726" s="6"/>
      <c r="E57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7" spans="1:6" x14ac:dyDescent="0.35">
      <c r="A5727" s="5">
        <v>54108657633</v>
      </c>
      <c r="B5727" s="3">
        <v>156</v>
      </c>
      <c r="C5727" s="4">
        <v>49323</v>
      </c>
      <c r="D5727" s="6" t="s">
        <v>4</v>
      </c>
      <c r="E57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8" spans="1:6" x14ac:dyDescent="0.35">
      <c r="A5728" s="5">
        <v>47643809143</v>
      </c>
      <c r="B5728" s="3">
        <v>200</v>
      </c>
      <c r="C5728" s="4">
        <v>49323</v>
      </c>
      <c r="D5728" s="6" t="s">
        <v>4</v>
      </c>
      <c r="E57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29" spans="1:6" x14ac:dyDescent="0.35">
      <c r="A5729" s="5">
        <v>94338469244</v>
      </c>
      <c r="B5729" s="3">
        <v>58</v>
      </c>
      <c r="C5729" s="4">
        <v>49324</v>
      </c>
      <c r="D5729" s="6" t="s">
        <v>4</v>
      </c>
      <c r="E57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0" spans="1:6" x14ac:dyDescent="0.35">
      <c r="A5730" s="5">
        <v>88701272799</v>
      </c>
      <c r="B5730" s="3">
        <v>108</v>
      </c>
      <c r="C5730" s="4">
        <v>49324</v>
      </c>
      <c r="D5730" s="6" t="s">
        <v>4</v>
      </c>
      <c r="E57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1" spans="1:6" x14ac:dyDescent="0.35">
      <c r="A5731" s="5">
        <v>71559890779</v>
      </c>
      <c r="B5731" s="3">
        <v>188</v>
      </c>
      <c r="C5731" s="4">
        <v>49324</v>
      </c>
      <c r="D5731" s="6" t="s">
        <v>4</v>
      </c>
      <c r="E57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2" spans="1:6" x14ac:dyDescent="0.35">
      <c r="A5732" s="5">
        <v>49015829668</v>
      </c>
      <c r="B5732" s="3">
        <v>211</v>
      </c>
      <c r="C5732" s="4">
        <v>49324</v>
      </c>
      <c r="D5732" s="6" t="s">
        <v>4</v>
      </c>
      <c r="E57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3" spans="1:6" x14ac:dyDescent="0.35">
      <c r="A5733" s="5">
        <v>65460352286</v>
      </c>
      <c r="B5733" s="3">
        <v>231</v>
      </c>
      <c r="C5733" s="4">
        <v>49324</v>
      </c>
      <c r="D5733" s="6" t="s">
        <v>4</v>
      </c>
      <c r="E57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4" spans="1:6" x14ac:dyDescent="0.35">
      <c r="A5734" s="5">
        <v>97524585337</v>
      </c>
      <c r="B5734" s="3">
        <v>336</v>
      </c>
      <c r="C5734" s="4">
        <v>49324</v>
      </c>
      <c r="D5734" s="6" t="s">
        <v>4</v>
      </c>
      <c r="E57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5" spans="1:6" x14ac:dyDescent="0.35">
      <c r="A5735" s="5">
        <v>78569561600</v>
      </c>
      <c r="B5735" s="3">
        <v>1</v>
      </c>
      <c r="C5735" s="4">
        <v>49324</v>
      </c>
      <c r="D5735" s="6" t="s">
        <v>4</v>
      </c>
      <c r="E57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6" spans="1:6" x14ac:dyDescent="0.35">
      <c r="A5736" s="5">
        <v>78876325784</v>
      </c>
      <c r="B5736" s="3">
        <v>82</v>
      </c>
      <c r="C5736" s="4">
        <v>49324</v>
      </c>
      <c r="D5736" s="6" t="s">
        <v>4</v>
      </c>
      <c r="E57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7" spans="1:6" x14ac:dyDescent="0.35">
      <c r="A5737" s="5">
        <v>88034157502</v>
      </c>
      <c r="B5737" s="3">
        <v>31</v>
      </c>
      <c r="C5737" s="4">
        <v>49324</v>
      </c>
      <c r="D5737" s="6" t="s">
        <v>4</v>
      </c>
      <c r="E57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8" spans="1:6" x14ac:dyDescent="0.35">
      <c r="A5738" s="5">
        <v>24049143876</v>
      </c>
      <c r="B5738" s="3">
        <v>65</v>
      </c>
      <c r="C5738" s="4">
        <v>49324</v>
      </c>
      <c r="D5738" s="6" t="s">
        <v>4</v>
      </c>
      <c r="E57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39" spans="1:6" x14ac:dyDescent="0.35">
      <c r="A5739" s="5">
        <v>78827326838</v>
      </c>
      <c r="B5739" s="3">
        <v>257</v>
      </c>
      <c r="C5739" s="4">
        <v>49324</v>
      </c>
      <c r="D5739" s="6" t="s">
        <v>4</v>
      </c>
      <c r="E57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0" spans="1:6" x14ac:dyDescent="0.35">
      <c r="A5740" s="5">
        <v>36994155650</v>
      </c>
      <c r="B5740" s="3">
        <v>268</v>
      </c>
      <c r="C5740" s="4">
        <v>49324</v>
      </c>
      <c r="D5740" s="6" t="s">
        <v>4</v>
      </c>
      <c r="E57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1" spans="1:6" x14ac:dyDescent="0.35">
      <c r="A5741" s="5">
        <v>87088367298</v>
      </c>
      <c r="B5741" s="3">
        <v>108</v>
      </c>
      <c r="C5741" s="4">
        <v>49324</v>
      </c>
      <c r="D5741" s="6" t="s">
        <v>4</v>
      </c>
      <c r="E57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2" spans="1:6" x14ac:dyDescent="0.35">
      <c r="A5742" s="5">
        <v>82896280181</v>
      </c>
      <c r="B5742" s="3">
        <v>308</v>
      </c>
      <c r="C5742" s="4">
        <v>49324</v>
      </c>
      <c r="D5742" s="6" t="s">
        <v>4</v>
      </c>
      <c r="E57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3" spans="1:6" x14ac:dyDescent="0.35">
      <c r="A5743" s="5">
        <v>68758227288</v>
      </c>
      <c r="B5743" s="3">
        <v>183</v>
      </c>
      <c r="C5743" s="4">
        <v>49324</v>
      </c>
      <c r="D5743" s="6" t="s">
        <v>4</v>
      </c>
      <c r="E57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4" spans="1:6" x14ac:dyDescent="0.35">
      <c r="A5744" s="5">
        <v>45943068349</v>
      </c>
      <c r="B5744" s="3">
        <v>164</v>
      </c>
      <c r="C5744" s="4">
        <v>49324</v>
      </c>
      <c r="D5744" s="6" t="s">
        <v>4</v>
      </c>
      <c r="E57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5" spans="1:6" x14ac:dyDescent="0.35">
      <c r="A5745" s="5">
        <v>75905797565</v>
      </c>
      <c r="B5745" s="3">
        <v>18</v>
      </c>
      <c r="C5745" s="4">
        <v>49324</v>
      </c>
      <c r="D5745" s="6" t="s">
        <v>4</v>
      </c>
      <c r="E57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6" spans="1:6" x14ac:dyDescent="0.35">
      <c r="A5746" s="5">
        <v>97935798316</v>
      </c>
      <c r="B5746" s="3">
        <v>42</v>
      </c>
      <c r="C5746" s="4">
        <v>49324</v>
      </c>
      <c r="D5746" s="6" t="s">
        <v>4</v>
      </c>
      <c r="E57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7" spans="1:6" x14ac:dyDescent="0.35">
      <c r="A5747" s="5">
        <v>89624365610</v>
      </c>
      <c r="B5747" s="3">
        <v>308</v>
      </c>
      <c r="C5747" s="4">
        <v>49324</v>
      </c>
      <c r="D5747" s="6"/>
      <c r="E57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8" spans="1:6" x14ac:dyDescent="0.35">
      <c r="A5748" s="5">
        <v>29557882029</v>
      </c>
      <c r="B5748" s="3">
        <v>79</v>
      </c>
      <c r="C5748" s="4">
        <v>49324</v>
      </c>
      <c r="D5748" s="6" t="s">
        <v>4</v>
      </c>
      <c r="E57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49" spans="1:6" x14ac:dyDescent="0.35">
      <c r="A5749" s="5">
        <v>85267166034</v>
      </c>
      <c r="B5749" s="3">
        <v>223</v>
      </c>
      <c r="C5749" s="4">
        <v>49324</v>
      </c>
      <c r="D5749" s="6" t="s">
        <v>4</v>
      </c>
      <c r="E57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0" spans="1:6" x14ac:dyDescent="0.35">
      <c r="A5750" s="5">
        <v>15301365750</v>
      </c>
      <c r="B5750" s="3">
        <v>228</v>
      </c>
      <c r="C5750" s="4">
        <v>49324</v>
      </c>
      <c r="D5750" s="6" t="s">
        <v>4</v>
      </c>
      <c r="E57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1" spans="1:6" x14ac:dyDescent="0.35">
      <c r="A5751" s="5">
        <v>32342249891</v>
      </c>
      <c r="B5751" s="3">
        <v>102</v>
      </c>
      <c r="C5751" s="4">
        <v>49324</v>
      </c>
      <c r="D5751" s="6"/>
      <c r="E57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2" spans="1:6" x14ac:dyDescent="0.35">
      <c r="A5752" s="5">
        <v>88975536510</v>
      </c>
      <c r="B5752" s="3">
        <v>276</v>
      </c>
      <c r="C5752" s="4">
        <v>49324</v>
      </c>
      <c r="D5752" s="6"/>
      <c r="E57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3" spans="1:6" x14ac:dyDescent="0.35">
      <c r="A5753" s="5">
        <v>23987759739</v>
      </c>
      <c r="B5753" s="3">
        <v>120</v>
      </c>
      <c r="C5753" s="4">
        <v>49324</v>
      </c>
      <c r="D5753" s="6"/>
      <c r="E57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4" spans="1:6" x14ac:dyDescent="0.35">
      <c r="A5754" s="5">
        <v>34826249894</v>
      </c>
      <c r="B5754" s="3">
        <v>157</v>
      </c>
      <c r="C5754" s="4">
        <v>49324</v>
      </c>
      <c r="D5754" s="6" t="s">
        <v>4</v>
      </c>
      <c r="E57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5" spans="1:6" x14ac:dyDescent="0.35">
      <c r="A5755" s="5">
        <v>39418387636</v>
      </c>
      <c r="B5755" s="3">
        <v>133</v>
      </c>
      <c r="C5755" s="4">
        <v>49324</v>
      </c>
      <c r="D5755" s="6" t="s">
        <v>4</v>
      </c>
      <c r="E57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6" spans="1:6" x14ac:dyDescent="0.35">
      <c r="A5756" s="5">
        <v>58487850122</v>
      </c>
      <c r="B5756" s="3">
        <v>173</v>
      </c>
      <c r="C5756" s="4">
        <v>49324</v>
      </c>
      <c r="D5756" s="6" t="s">
        <v>4</v>
      </c>
      <c r="E57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7" spans="1:6" x14ac:dyDescent="0.35">
      <c r="A5757" s="5">
        <v>77136661099</v>
      </c>
      <c r="B5757" s="3">
        <v>269</v>
      </c>
      <c r="C5757" s="4">
        <v>49324</v>
      </c>
      <c r="D5757" s="6"/>
      <c r="E57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8" spans="1:6" x14ac:dyDescent="0.35">
      <c r="A5758" s="5">
        <v>81941986496</v>
      </c>
      <c r="B5758" s="3">
        <v>204</v>
      </c>
      <c r="C5758" s="4">
        <v>49324</v>
      </c>
      <c r="D5758" s="6" t="s">
        <v>4</v>
      </c>
      <c r="E57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59" spans="1:6" x14ac:dyDescent="0.35">
      <c r="A5759" s="5">
        <v>14496943949</v>
      </c>
      <c r="B5759" s="3">
        <v>34</v>
      </c>
      <c r="C5759" s="4">
        <v>49324</v>
      </c>
      <c r="D5759" s="6" t="s">
        <v>4</v>
      </c>
      <c r="E57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0" spans="1:6" x14ac:dyDescent="0.35">
      <c r="A5760" s="5">
        <v>65896417746</v>
      </c>
      <c r="B5760" s="3">
        <v>237</v>
      </c>
      <c r="C5760" s="4">
        <v>49325</v>
      </c>
      <c r="D5760" s="6"/>
      <c r="E57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1" spans="1:6" x14ac:dyDescent="0.35">
      <c r="A5761" s="5">
        <v>17678325091</v>
      </c>
      <c r="B5761" s="3">
        <v>220</v>
      </c>
      <c r="C5761" s="4">
        <v>49325</v>
      </c>
      <c r="D5761" s="6" t="s">
        <v>4</v>
      </c>
      <c r="E57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2" spans="1:6" x14ac:dyDescent="0.35">
      <c r="A5762" s="5">
        <v>29816670240</v>
      </c>
      <c r="B5762" s="3">
        <v>298</v>
      </c>
      <c r="C5762" s="4">
        <v>49325</v>
      </c>
      <c r="D5762" s="6" t="s">
        <v>4</v>
      </c>
      <c r="E57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3" spans="1:6" x14ac:dyDescent="0.35">
      <c r="A5763" s="5">
        <v>56676954020</v>
      </c>
      <c r="B5763" s="3">
        <v>217</v>
      </c>
      <c r="C5763" s="4">
        <v>49325</v>
      </c>
      <c r="D5763" s="6"/>
      <c r="E57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4" spans="1:6" x14ac:dyDescent="0.35">
      <c r="A5764" s="5">
        <v>78575532331</v>
      </c>
      <c r="B5764" s="3">
        <v>203</v>
      </c>
      <c r="C5764" s="4">
        <v>49325</v>
      </c>
      <c r="D5764" s="6" t="s">
        <v>4</v>
      </c>
      <c r="E57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5" spans="1:6" x14ac:dyDescent="0.35">
      <c r="A5765" s="5">
        <v>47005958770</v>
      </c>
      <c r="B5765" s="3">
        <v>303</v>
      </c>
      <c r="C5765" s="4">
        <v>49325</v>
      </c>
      <c r="D5765" s="6"/>
      <c r="E57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6" spans="1:6" x14ac:dyDescent="0.35">
      <c r="A5766" s="5">
        <v>21865815641</v>
      </c>
      <c r="B5766" s="3">
        <v>147</v>
      </c>
      <c r="C5766" s="4">
        <v>49325</v>
      </c>
      <c r="D5766" s="6"/>
      <c r="E57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7" spans="1:6" x14ac:dyDescent="0.35">
      <c r="A5767" s="5">
        <v>96468165635</v>
      </c>
      <c r="B5767" s="3">
        <v>63</v>
      </c>
      <c r="C5767" s="4">
        <v>49325</v>
      </c>
      <c r="D5767" s="6" t="s">
        <v>4</v>
      </c>
      <c r="E57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8" spans="1:6" x14ac:dyDescent="0.35">
      <c r="A5768" s="5">
        <v>92436719580</v>
      </c>
      <c r="B5768" s="3">
        <v>2</v>
      </c>
      <c r="C5768" s="4">
        <v>49325</v>
      </c>
      <c r="D5768" s="6" t="s">
        <v>4</v>
      </c>
      <c r="E57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69" spans="1:6" x14ac:dyDescent="0.35">
      <c r="A5769" s="5">
        <v>89493150612</v>
      </c>
      <c r="B5769" s="3">
        <v>117</v>
      </c>
      <c r="C5769" s="4">
        <v>49325</v>
      </c>
      <c r="D5769" s="6"/>
      <c r="E57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0" spans="1:6" x14ac:dyDescent="0.35">
      <c r="A5770" s="5">
        <v>76588905220</v>
      </c>
      <c r="B5770" s="3">
        <v>18</v>
      </c>
      <c r="C5770" s="4">
        <v>49325</v>
      </c>
      <c r="D5770" s="6" t="s">
        <v>4</v>
      </c>
      <c r="E57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1" spans="1:6" x14ac:dyDescent="0.35">
      <c r="A5771" s="5">
        <v>17141339993</v>
      </c>
      <c r="B5771" s="3">
        <v>162</v>
      </c>
      <c r="C5771" s="4">
        <v>49325</v>
      </c>
      <c r="D5771" s="6"/>
      <c r="E57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2" spans="1:6" x14ac:dyDescent="0.35">
      <c r="A5772" s="5">
        <v>75736876299</v>
      </c>
      <c r="B5772" s="3">
        <v>219</v>
      </c>
      <c r="C5772" s="4">
        <v>49325</v>
      </c>
      <c r="D5772" s="6" t="s">
        <v>4</v>
      </c>
      <c r="E57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3" spans="1:6" x14ac:dyDescent="0.35">
      <c r="A5773" s="5">
        <v>26958470292</v>
      </c>
      <c r="B5773" s="3">
        <v>107</v>
      </c>
      <c r="C5773" s="4">
        <v>49325</v>
      </c>
      <c r="D5773" s="6" t="s">
        <v>4</v>
      </c>
      <c r="E57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4" spans="1:6" x14ac:dyDescent="0.35">
      <c r="A5774" s="5">
        <v>42736240456</v>
      </c>
      <c r="B5774" s="3">
        <v>22</v>
      </c>
      <c r="C5774" s="4">
        <v>49325</v>
      </c>
      <c r="D5774" s="6" t="s">
        <v>4</v>
      </c>
      <c r="E57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5" spans="1:6" x14ac:dyDescent="0.35">
      <c r="A5775" s="5">
        <v>18145993967</v>
      </c>
      <c r="B5775" s="3">
        <v>234</v>
      </c>
      <c r="C5775" s="4">
        <v>49325</v>
      </c>
      <c r="D5775" s="6" t="s">
        <v>4</v>
      </c>
      <c r="E57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6" spans="1:6" x14ac:dyDescent="0.35">
      <c r="A5776" s="5">
        <v>49515984777</v>
      </c>
      <c r="B5776" s="3">
        <v>246</v>
      </c>
      <c r="C5776" s="4">
        <v>49325</v>
      </c>
      <c r="D5776" s="6"/>
      <c r="E57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7" spans="1:6" x14ac:dyDescent="0.35">
      <c r="A5777" s="5">
        <v>65211514650</v>
      </c>
      <c r="B5777" s="3">
        <v>246</v>
      </c>
      <c r="C5777" s="4">
        <v>49325</v>
      </c>
      <c r="D5777" s="6" t="s">
        <v>4</v>
      </c>
      <c r="E57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8" spans="1:6" x14ac:dyDescent="0.35">
      <c r="A5778" s="5">
        <v>66568684536</v>
      </c>
      <c r="B5778" s="3">
        <v>338</v>
      </c>
      <c r="C5778" s="4">
        <v>49325</v>
      </c>
      <c r="D5778" s="6"/>
      <c r="E57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79" spans="1:6" x14ac:dyDescent="0.35">
      <c r="A5779" s="5">
        <v>95970389724</v>
      </c>
      <c r="B5779" s="3">
        <v>183</v>
      </c>
      <c r="C5779" s="4">
        <v>49325</v>
      </c>
      <c r="D5779" s="6" t="s">
        <v>4</v>
      </c>
      <c r="E57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0" spans="1:6" x14ac:dyDescent="0.35">
      <c r="A5780" s="5">
        <v>30753981201</v>
      </c>
      <c r="B5780" s="3">
        <v>86</v>
      </c>
      <c r="C5780" s="4">
        <v>49325</v>
      </c>
      <c r="D5780" s="6" t="s">
        <v>4</v>
      </c>
      <c r="E57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1" spans="1:6" x14ac:dyDescent="0.35">
      <c r="A5781" s="5">
        <v>57595692390</v>
      </c>
      <c r="B5781" s="3">
        <v>14</v>
      </c>
      <c r="C5781" s="4">
        <v>49325</v>
      </c>
      <c r="D5781" s="6"/>
      <c r="E57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2" spans="1:6" x14ac:dyDescent="0.35">
      <c r="A5782" s="5">
        <v>69743382516</v>
      </c>
      <c r="B5782" s="3">
        <v>135</v>
      </c>
      <c r="C5782" s="4">
        <v>49325</v>
      </c>
      <c r="D5782" s="6" t="s">
        <v>4</v>
      </c>
      <c r="E57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3" spans="1:6" x14ac:dyDescent="0.35">
      <c r="A5783" s="5">
        <v>83509530061</v>
      </c>
      <c r="B5783" s="3">
        <v>166</v>
      </c>
      <c r="C5783" s="4">
        <v>49325</v>
      </c>
      <c r="D5783" s="6"/>
      <c r="E57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4" spans="1:6" x14ac:dyDescent="0.35">
      <c r="A5784" s="5">
        <v>86083150295</v>
      </c>
      <c r="B5784" s="3">
        <v>134</v>
      </c>
      <c r="C5784" s="4">
        <v>49325</v>
      </c>
      <c r="D5784" s="6" t="s">
        <v>4</v>
      </c>
      <c r="E57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5" spans="1:6" x14ac:dyDescent="0.35">
      <c r="A5785" s="5">
        <v>21358094870</v>
      </c>
      <c r="B5785" s="3">
        <v>52</v>
      </c>
      <c r="C5785" s="4">
        <v>49325</v>
      </c>
      <c r="D5785" s="6" t="s">
        <v>4</v>
      </c>
      <c r="E57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6" spans="1:6" x14ac:dyDescent="0.35">
      <c r="A5786" s="5">
        <v>50334711560</v>
      </c>
      <c r="B5786" s="3">
        <v>13</v>
      </c>
      <c r="C5786" s="4">
        <v>49325</v>
      </c>
      <c r="D5786" s="6" t="s">
        <v>4</v>
      </c>
      <c r="E57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7" spans="1:6" x14ac:dyDescent="0.35">
      <c r="A5787" s="5">
        <v>24575321781</v>
      </c>
      <c r="B5787" s="3">
        <v>112</v>
      </c>
      <c r="C5787" s="4">
        <v>49326</v>
      </c>
      <c r="D5787" s="6" t="s">
        <v>4</v>
      </c>
      <c r="E57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8" spans="1:6" x14ac:dyDescent="0.35">
      <c r="A5788" s="5">
        <v>86298620493</v>
      </c>
      <c r="B5788" s="3">
        <v>152</v>
      </c>
      <c r="C5788" s="4">
        <v>49326</v>
      </c>
      <c r="D5788" s="6" t="s">
        <v>4</v>
      </c>
      <c r="E57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89" spans="1:6" x14ac:dyDescent="0.35">
      <c r="A5789" s="5">
        <v>36137206443</v>
      </c>
      <c r="B5789" s="3">
        <v>131</v>
      </c>
      <c r="C5789" s="4">
        <v>49326</v>
      </c>
      <c r="D5789" s="6" t="s">
        <v>4</v>
      </c>
      <c r="E57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0" spans="1:6" x14ac:dyDescent="0.35">
      <c r="A5790" s="5">
        <v>45282056172</v>
      </c>
      <c r="B5790" s="3">
        <v>104</v>
      </c>
      <c r="C5790" s="4">
        <v>49326</v>
      </c>
      <c r="D5790" s="6" t="s">
        <v>4</v>
      </c>
      <c r="E57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1" spans="1:6" x14ac:dyDescent="0.35">
      <c r="A5791" s="5">
        <v>41077303517</v>
      </c>
      <c r="B5791" s="3">
        <v>151</v>
      </c>
      <c r="C5791" s="4">
        <v>49326</v>
      </c>
      <c r="D5791" s="6" t="s">
        <v>4</v>
      </c>
      <c r="E57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2" spans="1:6" x14ac:dyDescent="0.35">
      <c r="A5792" s="5">
        <v>65686104130</v>
      </c>
      <c r="B5792" s="3">
        <v>166</v>
      </c>
      <c r="C5792" s="4">
        <v>49326</v>
      </c>
      <c r="D5792" s="6" t="s">
        <v>4</v>
      </c>
      <c r="E57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3" spans="1:6" x14ac:dyDescent="0.35">
      <c r="A5793" s="5">
        <v>66186040995</v>
      </c>
      <c r="B5793" s="3">
        <v>143</v>
      </c>
      <c r="C5793" s="4">
        <v>49326</v>
      </c>
      <c r="D5793" s="6"/>
      <c r="E57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4" spans="1:6" x14ac:dyDescent="0.35">
      <c r="A5794" s="5">
        <v>98232404143</v>
      </c>
      <c r="B5794" s="3">
        <v>273</v>
      </c>
      <c r="C5794" s="4">
        <v>49326</v>
      </c>
      <c r="D5794" s="6" t="s">
        <v>4</v>
      </c>
      <c r="E57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5" spans="1:6" x14ac:dyDescent="0.35">
      <c r="A5795" s="5">
        <v>19200770096</v>
      </c>
      <c r="B5795" s="3">
        <v>248</v>
      </c>
      <c r="C5795" s="4">
        <v>49326</v>
      </c>
      <c r="D5795" s="6" t="s">
        <v>4</v>
      </c>
      <c r="E57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6" spans="1:6" x14ac:dyDescent="0.35">
      <c r="A5796" s="5">
        <v>20308267948</v>
      </c>
      <c r="B5796" s="3">
        <v>274</v>
      </c>
      <c r="C5796" s="4">
        <v>49326</v>
      </c>
      <c r="D5796" s="6" t="s">
        <v>4</v>
      </c>
      <c r="E57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7" spans="1:6" x14ac:dyDescent="0.35">
      <c r="A5797" s="5">
        <v>53190040918</v>
      </c>
      <c r="B5797" s="3">
        <v>340</v>
      </c>
      <c r="C5797" s="4">
        <v>49326</v>
      </c>
      <c r="D5797" s="6" t="s">
        <v>4</v>
      </c>
      <c r="E57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8" spans="1:6" x14ac:dyDescent="0.35">
      <c r="A5798" s="5">
        <v>20825917535</v>
      </c>
      <c r="B5798" s="3">
        <v>4</v>
      </c>
      <c r="C5798" s="4">
        <v>49326</v>
      </c>
      <c r="D5798" s="6" t="s">
        <v>4</v>
      </c>
      <c r="E57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799" spans="1:6" x14ac:dyDescent="0.35">
      <c r="A5799" s="5">
        <v>64518176370</v>
      </c>
      <c r="B5799" s="3">
        <v>148</v>
      </c>
      <c r="C5799" s="4">
        <v>49326</v>
      </c>
      <c r="D5799" s="6" t="s">
        <v>4</v>
      </c>
      <c r="E57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7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00" spans="1:6" x14ac:dyDescent="0.35">
      <c r="A5800" s="5">
        <v>47996959689</v>
      </c>
      <c r="B5800" s="3">
        <v>324</v>
      </c>
      <c r="C5800" s="4">
        <v>49326</v>
      </c>
      <c r="D5800" s="6" t="s">
        <v>4</v>
      </c>
      <c r="E58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01" spans="1:6" x14ac:dyDescent="0.35">
      <c r="A5801" s="5">
        <v>96979749738</v>
      </c>
      <c r="B5801" s="3">
        <v>13</v>
      </c>
      <c r="C5801" s="4">
        <v>49326</v>
      </c>
      <c r="D5801" s="6" t="s">
        <v>4</v>
      </c>
      <c r="E58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02" spans="1:6" x14ac:dyDescent="0.35">
      <c r="A5802" s="5">
        <v>33459426555</v>
      </c>
      <c r="B5802" s="3">
        <v>142</v>
      </c>
      <c r="C5802" s="4">
        <v>49326</v>
      </c>
      <c r="D5802" s="6" t="s">
        <v>4</v>
      </c>
      <c r="E58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03" spans="1:6" x14ac:dyDescent="0.35">
      <c r="A5803" s="5">
        <v>20575546781</v>
      </c>
      <c r="B5803" s="3">
        <v>161</v>
      </c>
      <c r="C5803" s="4">
        <v>49326</v>
      </c>
      <c r="D5803" s="6" t="s">
        <v>4</v>
      </c>
      <c r="E58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04" spans="1:6" x14ac:dyDescent="0.35">
      <c r="A5804" s="5">
        <v>57568684273</v>
      </c>
      <c r="B5804" s="3">
        <v>116</v>
      </c>
      <c r="C5804" s="4">
        <v>49327</v>
      </c>
      <c r="D5804" s="6" t="s">
        <v>4</v>
      </c>
      <c r="E58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05" spans="1:6" x14ac:dyDescent="0.35">
      <c r="A5805" s="5">
        <v>41258857622</v>
      </c>
      <c r="B5805" s="3">
        <v>224</v>
      </c>
      <c r="C5805" s="4">
        <v>49327</v>
      </c>
      <c r="D5805" s="6" t="s">
        <v>4</v>
      </c>
      <c r="E58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06" spans="1:6" x14ac:dyDescent="0.35">
      <c r="A5806" s="5">
        <v>53551901177</v>
      </c>
      <c r="B5806" s="3">
        <v>198</v>
      </c>
      <c r="C5806" s="4">
        <v>49327</v>
      </c>
      <c r="D5806" s="6" t="s">
        <v>4</v>
      </c>
      <c r="E58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07" spans="1:6" x14ac:dyDescent="0.35">
      <c r="A5807" s="5">
        <v>27892593023</v>
      </c>
      <c r="B5807" s="3">
        <v>327</v>
      </c>
      <c r="C5807" s="4">
        <v>49327</v>
      </c>
      <c r="D5807" s="6">
        <v>49327</v>
      </c>
      <c r="E58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808" spans="1:6" x14ac:dyDescent="0.35">
      <c r="A5808" s="5">
        <v>19233565404</v>
      </c>
      <c r="B5808" s="3">
        <v>98</v>
      </c>
      <c r="C5808" s="4">
        <v>49327</v>
      </c>
      <c r="D5808" s="6" t="s">
        <v>4</v>
      </c>
      <c r="E58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09" spans="1:6" x14ac:dyDescent="0.35">
      <c r="A5809" s="5">
        <v>18458126787</v>
      </c>
      <c r="B5809" s="3">
        <v>225</v>
      </c>
      <c r="C5809" s="4">
        <v>49327</v>
      </c>
      <c r="D5809" s="6"/>
      <c r="E58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0" spans="1:6" x14ac:dyDescent="0.35">
      <c r="A5810" s="5">
        <v>33926434855</v>
      </c>
      <c r="B5810" s="3">
        <v>20</v>
      </c>
      <c r="C5810" s="4">
        <v>49327</v>
      </c>
      <c r="D5810" s="6" t="s">
        <v>4</v>
      </c>
      <c r="E58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1" spans="1:6" x14ac:dyDescent="0.35">
      <c r="A5811" s="5">
        <v>83717001264</v>
      </c>
      <c r="B5811" s="3">
        <v>38</v>
      </c>
      <c r="C5811" s="4">
        <v>49327</v>
      </c>
      <c r="D5811" s="6" t="s">
        <v>4</v>
      </c>
      <c r="E58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2" spans="1:6" x14ac:dyDescent="0.35">
      <c r="A5812" s="5">
        <v>60778885005</v>
      </c>
      <c r="B5812" s="3">
        <v>240</v>
      </c>
      <c r="C5812" s="4">
        <v>49327</v>
      </c>
      <c r="D5812" s="6" t="s">
        <v>4</v>
      </c>
      <c r="E58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3" spans="1:6" x14ac:dyDescent="0.35">
      <c r="A5813" s="5">
        <v>53021673965</v>
      </c>
      <c r="B5813" s="3">
        <v>265</v>
      </c>
      <c r="C5813" s="4">
        <v>49327</v>
      </c>
      <c r="D5813" s="6" t="s">
        <v>4</v>
      </c>
      <c r="E58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4" spans="1:6" x14ac:dyDescent="0.35">
      <c r="A5814" s="5">
        <v>63013665118</v>
      </c>
      <c r="B5814" s="3">
        <v>107</v>
      </c>
      <c r="C5814" s="4">
        <v>49327</v>
      </c>
      <c r="D5814" s="6" t="s">
        <v>4</v>
      </c>
      <c r="E58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5" spans="1:6" x14ac:dyDescent="0.35">
      <c r="A5815" s="5">
        <v>38607269281</v>
      </c>
      <c r="B5815" s="3">
        <v>108</v>
      </c>
      <c r="C5815" s="4">
        <v>49327</v>
      </c>
      <c r="D5815" s="6" t="s">
        <v>4</v>
      </c>
      <c r="E58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6" spans="1:6" x14ac:dyDescent="0.35">
      <c r="A5816" s="5">
        <v>72465111181</v>
      </c>
      <c r="B5816" s="3">
        <v>155</v>
      </c>
      <c r="C5816" s="4">
        <v>49327</v>
      </c>
      <c r="D5816" s="6" t="s">
        <v>4</v>
      </c>
      <c r="E58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7" spans="1:6" x14ac:dyDescent="0.35">
      <c r="A5817" s="5">
        <v>88798084134</v>
      </c>
      <c r="B5817" s="3">
        <v>323</v>
      </c>
      <c r="C5817" s="4">
        <v>49327</v>
      </c>
      <c r="D5817" s="6"/>
      <c r="E58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8" spans="1:6" x14ac:dyDescent="0.35">
      <c r="A5818" s="5">
        <v>80977903532</v>
      </c>
      <c r="B5818" s="3">
        <v>111</v>
      </c>
      <c r="C5818" s="4">
        <v>49327</v>
      </c>
      <c r="D5818" s="6" t="s">
        <v>4</v>
      </c>
      <c r="E58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19" spans="1:6" x14ac:dyDescent="0.35">
      <c r="A5819" s="5">
        <v>24045694542</v>
      </c>
      <c r="B5819" s="3">
        <v>199</v>
      </c>
      <c r="C5819" s="4">
        <v>49327</v>
      </c>
      <c r="D5819" s="6"/>
      <c r="E58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0" spans="1:6" x14ac:dyDescent="0.35">
      <c r="A5820" s="5">
        <v>88290289808</v>
      </c>
      <c r="B5820" s="3">
        <v>88</v>
      </c>
      <c r="C5820" s="4">
        <v>49327</v>
      </c>
      <c r="D5820" s="6"/>
      <c r="E58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1" spans="1:6" x14ac:dyDescent="0.35">
      <c r="A5821" s="5">
        <v>33548299312</v>
      </c>
      <c r="B5821" s="3">
        <v>48</v>
      </c>
      <c r="C5821" s="4">
        <v>49327</v>
      </c>
      <c r="D5821" s="6" t="s">
        <v>4</v>
      </c>
      <c r="E58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2" spans="1:6" x14ac:dyDescent="0.35">
      <c r="A5822" s="5">
        <v>45003585087</v>
      </c>
      <c r="B5822" s="3">
        <v>156</v>
      </c>
      <c r="C5822" s="4">
        <v>49327</v>
      </c>
      <c r="D5822" s="6"/>
      <c r="E58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3" spans="1:6" x14ac:dyDescent="0.35">
      <c r="A5823" s="5">
        <v>38514191549</v>
      </c>
      <c r="B5823" s="3">
        <v>65</v>
      </c>
      <c r="C5823" s="4">
        <v>49327</v>
      </c>
      <c r="D5823" s="6" t="s">
        <v>4</v>
      </c>
      <c r="E58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4" spans="1:6" x14ac:dyDescent="0.35">
      <c r="A5824" s="5">
        <v>60805846742</v>
      </c>
      <c r="B5824" s="3">
        <v>315</v>
      </c>
      <c r="C5824" s="4">
        <v>49327</v>
      </c>
      <c r="D5824" s="6" t="s">
        <v>4</v>
      </c>
      <c r="E58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5" spans="1:6" x14ac:dyDescent="0.35">
      <c r="A5825" s="5">
        <v>39520462666</v>
      </c>
      <c r="B5825" s="3">
        <v>58</v>
      </c>
      <c r="C5825" s="4">
        <v>49327</v>
      </c>
      <c r="D5825" s="6" t="s">
        <v>4</v>
      </c>
      <c r="E58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6" spans="1:6" x14ac:dyDescent="0.35">
      <c r="A5826" s="5">
        <v>69681385243</v>
      </c>
      <c r="B5826" s="3">
        <v>22</v>
      </c>
      <c r="C5826" s="4">
        <v>49328</v>
      </c>
      <c r="D5826" s="6" t="s">
        <v>4</v>
      </c>
      <c r="E58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7" spans="1:6" x14ac:dyDescent="0.35">
      <c r="A5827" s="5">
        <v>67097613398</v>
      </c>
      <c r="B5827" s="3">
        <v>162</v>
      </c>
      <c r="C5827" s="4">
        <v>49328</v>
      </c>
      <c r="D5827" s="6"/>
      <c r="E58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8" spans="1:6" x14ac:dyDescent="0.35">
      <c r="A5828" s="5">
        <v>57164840845</v>
      </c>
      <c r="B5828" s="3">
        <v>81</v>
      </c>
      <c r="C5828" s="4">
        <v>49328</v>
      </c>
      <c r="D5828" s="6" t="s">
        <v>4</v>
      </c>
      <c r="E58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29" spans="1:6" x14ac:dyDescent="0.35">
      <c r="A5829" s="5">
        <v>81885268721</v>
      </c>
      <c r="B5829" s="3">
        <v>188</v>
      </c>
      <c r="C5829" s="4">
        <v>49328</v>
      </c>
      <c r="D5829" s="6" t="s">
        <v>4</v>
      </c>
      <c r="E58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0" spans="1:6" x14ac:dyDescent="0.35">
      <c r="A5830" s="5">
        <v>69791536379</v>
      </c>
      <c r="B5830" s="3">
        <v>223</v>
      </c>
      <c r="C5830" s="4">
        <v>49328</v>
      </c>
      <c r="D5830" s="6" t="s">
        <v>4</v>
      </c>
      <c r="E58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1" spans="1:6" x14ac:dyDescent="0.35">
      <c r="A5831" s="5">
        <v>24660021769</v>
      </c>
      <c r="B5831" s="3">
        <v>69</v>
      </c>
      <c r="C5831" s="4">
        <v>49328</v>
      </c>
      <c r="D5831" s="6" t="s">
        <v>4</v>
      </c>
      <c r="E58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2" spans="1:6" x14ac:dyDescent="0.35">
      <c r="A5832" s="5">
        <v>16471783368</v>
      </c>
      <c r="B5832" s="3">
        <v>305</v>
      </c>
      <c r="C5832" s="4">
        <v>49328</v>
      </c>
      <c r="D5832" s="6" t="s">
        <v>4</v>
      </c>
      <c r="E58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3" spans="1:6" x14ac:dyDescent="0.35">
      <c r="A5833" s="5">
        <v>43573431429</v>
      </c>
      <c r="B5833" s="3">
        <v>217</v>
      </c>
      <c r="C5833" s="4">
        <v>49328</v>
      </c>
      <c r="D5833" s="6">
        <v>49337</v>
      </c>
      <c r="E58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834" spans="1:6" x14ac:dyDescent="0.35">
      <c r="A5834" s="5">
        <v>87034751643</v>
      </c>
      <c r="B5834" s="3">
        <v>206</v>
      </c>
      <c r="C5834" s="4">
        <v>49328</v>
      </c>
      <c r="D5834" s="6"/>
      <c r="E58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5" spans="1:6" x14ac:dyDescent="0.35">
      <c r="A5835" s="5">
        <v>96278006678</v>
      </c>
      <c r="B5835" s="3">
        <v>32</v>
      </c>
      <c r="C5835" s="4">
        <v>49328</v>
      </c>
      <c r="D5835" s="6" t="s">
        <v>4</v>
      </c>
      <c r="E58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6" spans="1:6" x14ac:dyDescent="0.35">
      <c r="A5836" s="5">
        <v>73095882950</v>
      </c>
      <c r="B5836" s="3">
        <v>167</v>
      </c>
      <c r="C5836" s="4">
        <v>49328</v>
      </c>
      <c r="D5836" s="6" t="s">
        <v>4</v>
      </c>
      <c r="E58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7" spans="1:6" x14ac:dyDescent="0.35">
      <c r="A5837" s="5">
        <v>65309187506</v>
      </c>
      <c r="B5837" s="3">
        <v>7</v>
      </c>
      <c r="C5837" s="4">
        <v>49328</v>
      </c>
      <c r="D5837" s="6" t="s">
        <v>4</v>
      </c>
      <c r="E58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8" spans="1:6" x14ac:dyDescent="0.35">
      <c r="A5838" s="5">
        <v>26035340529</v>
      </c>
      <c r="B5838" s="3">
        <v>338</v>
      </c>
      <c r="C5838" s="4">
        <v>49328</v>
      </c>
      <c r="D5838" s="6" t="s">
        <v>4</v>
      </c>
      <c r="E58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39" spans="1:6" x14ac:dyDescent="0.35">
      <c r="A5839" s="5">
        <v>80255239991</v>
      </c>
      <c r="B5839" s="3">
        <v>317</v>
      </c>
      <c r="C5839" s="4">
        <v>49328</v>
      </c>
      <c r="D5839" s="6" t="s">
        <v>4</v>
      </c>
      <c r="E58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0" spans="1:6" x14ac:dyDescent="0.35">
      <c r="A5840" s="5">
        <v>87652556529</v>
      </c>
      <c r="B5840" s="3">
        <v>53</v>
      </c>
      <c r="C5840" s="4">
        <v>49328</v>
      </c>
      <c r="D5840" s="6"/>
      <c r="E58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1" spans="1:6" x14ac:dyDescent="0.35">
      <c r="A5841" s="5">
        <v>47332803418</v>
      </c>
      <c r="B5841" s="3">
        <v>20</v>
      </c>
      <c r="C5841" s="4">
        <v>49328</v>
      </c>
      <c r="D5841" s="6" t="s">
        <v>4</v>
      </c>
      <c r="E58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2" spans="1:6" x14ac:dyDescent="0.35">
      <c r="A5842" s="5">
        <v>72271266323</v>
      </c>
      <c r="B5842" s="3">
        <v>103</v>
      </c>
      <c r="C5842" s="4">
        <v>49328</v>
      </c>
      <c r="D5842" s="6" t="s">
        <v>4</v>
      </c>
      <c r="E58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3" spans="1:6" x14ac:dyDescent="0.35">
      <c r="A5843" s="5">
        <v>77087712961</v>
      </c>
      <c r="B5843" s="3">
        <v>161</v>
      </c>
      <c r="C5843" s="4">
        <v>49328</v>
      </c>
      <c r="D5843" s="6" t="s">
        <v>4</v>
      </c>
      <c r="E58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4" spans="1:6" x14ac:dyDescent="0.35">
      <c r="A5844" s="5">
        <v>95963858996</v>
      </c>
      <c r="B5844" s="3">
        <v>7</v>
      </c>
      <c r="C5844" s="4">
        <v>49328</v>
      </c>
      <c r="D5844" s="6"/>
      <c r="E58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5" spans="1:6" x14ac:dyDescent="0.35">
      <c r="A5845" s="5">
        <v>97798058466</v>
      </c>
      <c r="B5845" s="3">
        <v>176</v>
      </c>
      <c r="C5845" s="4">
        <v>49328</v>
      </c>
      <c r="D5845" s="6" t="s">
        <v>4</v>
      </c>
      <c r="E58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6" spans="1:6" x14ac:dyDescent="0.35">
      <c r="A5846" s="5">
        <v>80159597897</v>
      </c>
      <c r="B5846" s="3">
        <v>43</v>
      </c>
      <c r="C5846" s="4">
        <v>49328</v>
      </c>
      <c r="D5846" s="6" t="s">
        <v>4</v>
      </c>
      <c r="E58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7" spans="1:6" x14ac:dyDescent="0.35">
      <c r="A5847" s="5">
        <v>92384501581</v>
      </c>
      <c r="B5847" s="3">
        <v>17</v>
      </c>
      <c r="C5847" s="4">
        <v>49328</v>
      </c>
      <c r="D5847" s="6" t="s">
        <v>4</v>
      </c>
      <c r="E58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8" spans="1:6" x14ac:dyDescent="0.35">
      <c r="A5848" s="5">
        <v>20470390431</v>
      </c>
      <c r="B5848" s="3">
        <v>309</v>
      </c>
      <c r="C5848" s="4">
        <v>49328</v>
      </c>
      <c r="D5848" s="6" t="s">
        <v>4</v>
      </c>
      <c r="E58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49" spans="1:6" x14ac:dyDescent="0.35">
      <c r="A5849" s="5">
        <v>16564505921</v>
      </c>
      <c r="B5849" s="3">
        <v>146</v>
      </c>
      <c r="C5849" s="4">
        <v>49328</v>
      </c>
      <c r="D5849" s="6"/>
      <c r="E58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0" spans="1:6" x14ac:dyDescent="0.35">
      <c r="A5850" s="5">
        <v>67619937013</v>
      </c>
      <c r="B5850" s="3">
        <v>227</v>
      </c>
      <c r="C5850" s="4">
        <v>49328</v>
      </c>
      <c r="D5850" s="6" t="s">
        <v>4</v>
      </c>
      <c r="E58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1" spans="1:6" x14ac:dyDescent="0.35">
      <c r="A5851" s="5">
        <v>64594679464</v>
      </c>
      <c r="B5851" s="3">
        <v>27</v>
      </c>
      <c r="C5851" s="4">
        <v>49328</v>
      </c>
      <c r="D5851" s="6"/>
      <c r="E58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2" spans="1:6" x14ac:dyDescent="0.35">
      <c r="A5852" s="5">
        <v>76227204072</v>
      </c>
      <c r="B5852" s="3">
        <v>293</v>
      </c>
      <c r="C5852" s="4">
        <v>49328</v>
      </c>
      <c r="D5852" s="6" t="s">
        <v>4</v>
      </c>
      <c r="E58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3" spans="1:6" x14ac:dyDescent="0.35">
      <c r="A5853" s="5">
        <v>11517276339</v>
      </c>
      <c r="B5853" s="3">
        <v>40</v>
      </c>
      <c r="C5853" s="4">
        <v>49328</v>
      </c>
      <c r="D5853" s="6" t="s">
        <v>4</v>
      </c>
      <c r="E58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4" spans="1:6" x14ac:dyDescent="0.35">
      <c r="A5854" s="5">
        <v>21221187067</v>
      </c>
      <c r="B5854" s="3">
        <v>317</v>
      </c>
      <c r="C5854" s="4">
        <v>49328</v>
      </c>
      <c r="D5854" s="6" t="s">
        <v>4</v>
      </c>
      <c r="E58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5" spans="1:6" x14ac:dyDescent="0.35">
      <c r="A5855" s="5">
        <v>32130580896</v>
      </c>
      <c r="B5855" s="3">
        <v>335</v>
      </c>
      <c r="C5855" s="4">
        <v>49328</v>
      </c>
      <c r="D5855" s="6" t="s">
        <v>4</v>
      </c>
      <c r="E58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6" spans="1:6" x14ac:dyDescent="0.35">
      <c r="A5856" s="5">
        <v>13276210131</v>
      </c>
      <c r="B5856" s="3">
        <v>304</v>
      </c>
      <c r="C5856" s="4">
        <v>49328</v>
      </c>
      <c r="D5856" s="6" t="s">
        <v>4</v>
      </c>
      <c r="E58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7" spans="1:6" x14ac:dyDescent="0.35">
      <c r="A5857" s="5">
        <v>34940296731</v>
      </c>
      <c r="B5857" s="3">
        <v>174</v>
      </c>
      <c r="C5857" s="4">
        <v>49328</v>
      </c>
      <c r="D5857" s="6" t="s">
        <v>4</v>
      </c>
      <c r="E58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8" spans="1:6" x14ac:dyDescent="0.35">
      <c r="A5858" s="5">
        <v>96291869454</v>
      </c>
      <c r="B5858" s="3">
        <v>182</v>
      </c>
      <c r="C5858" s="4">
        <v>49329</v>
      </c>
      <c r="D5858" s="6" t="s">
        <v>4</v>
      </c>
      <c r="E58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59" spans="1:6" x14ac:dyDescent="0.35">
      <c r="A5859" s="5">
        <v>66389171378</v>
      </c>
      <c r="B5859" s="3">
        <v>334</v>
      </c>
      <c r="C5859" s="4">
        <v>49329</v>
      </c>
      <c r="D5859" s="6" t="s">
        <v>4</v>
      </c>
      <c r="E58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0" spans="1:6" x14ac:dyDescent="0.35">
      <c r="A5860" s="5">
        <v>15168293655</v>
      </c>
      <c r="B5860" s="3">
        <v>203</v>
      </c>
      <c r="C5860" s="4">
        <v>49329</v>
      </c>
      <c r="D5860" s="6" t="s">
        <v>4</v>
      </c>
      <c r="E58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1" spans="1:6" x14ac:dyDescent="0.35">
      <c r="A5861" s="5">
        <v>46733715299</v>
      </c>
      <c r="B5861" s="3">
        <v>286</v>
      </c>
      <c r="C5861" s="4">
        <v>49329</v>
      </c>
      <c r="D5861" s="6" t="s">
        <v>4</v>
      </c>
      <c r="E58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2" spans="1:6" x14ac:dyDescent="0.35">
      <c r="A5862" s="5">
        <v>47690640150</v>
      </c>
      <c r="B5862" s="3">
        <v>274</v>
      </c>
      <c r="C5862" s="4">
        <v>49329</v>
      </c>
      <c r="D5862" s="6" t="s">
        <v>4</v>
      </c>
      <c r="E58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3" spans="1:6" x14ac:dyDescent="0.35">
      <c r="A5863" s="5">
        <v>27226074509</v>
      </c>
      <c r="B5863" s="3">
        <v>61</v>
      </c>
      <c r="C5863" s="4">
        <v>49329</v>
      </c>
      <c r="D5863" s="6" t="s">
        <v>4</v>
      </c>
      <c r="E58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4" spans="1:6" x14ac:dyDescent="0.35">
      <c r="A5864" s="5">
        <v>22046403090</v>
      </c>
      <c r="B5864" s="3">
        <v>81</v>
      </c>
      <c r="C5864" s="4">
        <v>49329</v>
      </c>
      <c r="D5864" s="6" t="s">
        <v>4</v>
      </c>
      <c r="E58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5" spans="1:6" x14ac:dyDescent="0.35">
      <c r="A5865" s="5">
        <v>73539990975</v>
      </c>
      <c r="B5865" s="3">
        <v>229</v>
      </c>
      <c r="C5865" s="4">
        <v>49329</v>
      </c>
      <c r="D5865" s="6" t="s">
        <v>4</v>
      </c>
      <c r="E58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6" spans="1:6" x14ac:dyDescent="0.35">
      <c r="A5866" s="5">
        <v>52835118023</v>
      </c>
      <c r="B5866" s="3">
        <v>258</v>
      </c>
      <c r="C5866" s="4">
        <v>49329</v>
      </c>
      <c r="D5866" s="6" t="s">
        <v>4</v>
      </c>
      <c r="E58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7" spans="1:6" x14ac:dyDescent="0.35">
      <c r="A5867" s="5">
        <v>83063630707</v>
      </c>
      <c r="B5867" s="3">
        <v>125</v>
      </c>
      <c r="C5867" s="4">
        <v>49329</v>
      </c>
      <c r="D5867" s="6"/>
      <c r="E58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8" spans="1:6" x14ac:dyDescent="0.35">
      <c r="A5868" s="5">
        <v>14409815540</v>
      </c>
      <c r="B5868" s="3">
        <v>113</v>
      </c>
      <c r="C5868" s="4">
        <v>49329</v>
      </c>
      <c r="D5868" s="6"/>
      <c r="E58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69" spans="1:6" x14ac:dyDescent="0.35">
      <c r="A5869" s="5">
        <v>47735040225</v>
      </c>
      <c r="B5869" s="3">
        <v>64</v>
      </c>
      <c r="C5869" s="4">
        <v>49329</v>
      </c>
      <c r="D5869" s="6" t="s">
        <v>4</v>
      </c>
      <c r="E58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0" spans="1:6" x14ac:dyDescent="0.35">
      <c r="A5870" s="5">
        <v>13407366453</v>
      </c>
      <c r="B5870" s="3">
        <v>112</v>
      </c>
      <c r="C5870" s="4">
        <v>49329</v>
      </c>
      <c r="D5870" s="6" t="s">
        <v>4</v>
      </c>
      <c r="E58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1" spans="1:6" x14ac:dyDescent="0.35">
      <c r="A5871" s="5">
        <v>80381621626</v>
      </c>
      <c r="B5871" s="3">
        <v>150</v>
      </c>
      <c r="C5871" s="4">
        <v>49329</v>
      </c>
      <c r="D5871" s="6"/>
      <c r="E58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2" spans="1:6" x14ac:dyDescent="0.35">
      <c r="A5872" s="5">
        <v>44116998666</v>
      </c>
      <c r="B5872" s="3">
        <v>3</v>
      </c>
      <c r="C5872" s="4">
        <v>49329</v>
      </c>
      <c r="D5872" s="6" t="s">
        <v>4</v>
      </c>
      <c r="E58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3" spans="1:6" x14ac:dyDescent="0.35">
      <c r="A5873" s="5">
        <v>66222351413</v>
      </c>
      <c r="B5873" s="3">
        <v>277</v>
      </c>
      <c r="C5873" s="4">
        <v>49329</v>
      </c>
      <c r="D5873" s="6" t="s">
        <v>4</v>
      </c>
      <c r="E58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4" spans="1:6" x14ac:dyDescent="0.35">
      <c r="A5874" s="5">
        <v>73946836326</v>
      </c>
      <c r="B5874" s="3">
        <v>249</v>
      </c>
      <c r="C5874" s="4">
        <v>49329</v>
      </c>
      <c r="D5874" s="6" t="s">
        <v>4</v>
      </c>
      <c r="E58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5" spans="1:6" x14ac:dyDescent="0.35">
      <c r="A5875" s="5">
        <v>92061057282</v>
      </c>
      <c r="B5875" s="3">
        <v>264</v>
      </c>
      <c r="C5875" s="4">
        <v>49329</v>
      </c>
      <c r="D5875" s="6" t="s">
        <v>4</v>
      </c>
      <c r="E58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6" spans="1:6" x14ac:dyDescent="0.35">
      <c r="A5876" s="5">
        <v>88723569782</v>
      </c>
      <c r="B5876" s="3">
        <v>225</v>
      </c>
      <c r="C5876" s="4">
        <v>49329</v>
      </c>
      <c r="D5876" s="6"/>
      <c r="E58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7" spans="1:6" x14ac:dyDescent="0.35">
      <c r="A5877" s="5">
        <v>54393185698</v>
      </c>
      <c r="B5877" s="3">
        <v>314</v>
      </c>
      <c r="C5877" s="4">
        <v>49329</v>
      </c>
      <c r="D5877" s="6" t="s">
        <v>4</v>
      </c>
      <c r="E58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8" spans="1:6" x14ac:dyDescent="0.35">
      <c r="A5878" s="5">
        <v>33832195033</v>
      </c>
      <c r="B5878" s="3">
        <v>134</v>
      </c>
      <c r="C5878" s="4">
        <v>49329</v>
      </c>
      <c r="D5878" s="6"/>
      <c r="E58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79" spans="1:6" x14ac:dyDescent="0.35">
      <c r="A5879" s="5">
        <v>49712430084</v>
      </c>
      <c r="B5879" s="3">
        <v>340</v>
      </c>
      <c r="C5879" s="4">
        <v>49329</v>
      </c>
      <c r="D5879" s="6"/>
      <c r="E58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0" spans="1:6" x14ac:dyDescent="0.35">
      <c r="A5880" s="5">
        <v>44998369576</v>
      </c>
      <c r="B5880" s="3">
        <v>219</v>
      </c>
      <c r="C5880" s="4">
        <v>49329</v>
      </c>
      <c r="D5880" s="6" t="s">
        <v>4</v>
      </c>
      <c r="E58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1" spans="1:6" x14ac:dyDescent="0.35">
      <c r="A5881" s="5">
        <v>28786149113</v>
      </c>
      <c r="B5881" s="3">
        <v>238</v>
      </c>
      <c r="C5881" s="4">
        <v>49329</v>
      </c>
      <c r="D5881" s="6">
        <v>49341</v>
      </c>
      <c r="E58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2035-02</v>
      </c>
    </row>
    <row r="5882" spans="1:6" x14ac:dyDescent="0.35">
      <c r="A5882" s="5">
        <v>75924929569</v>
      </c>
      <c r="B5882" s="3">
        <v>235</v>
      </c>
      <c r="C5882" s="4">
        <v>49329</v>
      </c>
      <c r="D5882" s="6" t="s">
        <v>4</v>
      </c>
      <c r="E58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3" spans="1:6" x14ac:dyDescent="0.35">
      <c r="A5883" s="5">
        <v>90684709647</v>
      </c>
      <c r="B5883" s="3">
        <v>251</v>
      </c>
      <c r="C5883" s="4">
        <v>49329</v>
      </c>
      <c r="D5883" s="6" t="s">
        <v>4</v>
      </c>
      <c r="E58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4" spans="1:6" x14ac:dyDescent="0.35">
      <c r="A5884" s="5">
        <v>24109331552</v>
      </c>
      <c r="B5884" s="3">
        <v>298</v>
      </c>
      <c r="C5884" s="4">
        <v>49329</v>
      </c>
      <c r="D5884" s="6"/>
      <c r="E58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5" spans="1:6" x14ac:dyDescent="0.35">
      <c r="A5885" s="5">
        <v>58468898014</v>
      </c>
      <c r="B5885" s="3">
        <v>98</v>
      </c>
      <c r="C5885" s="4">
        <v>49330</v>
      </c>
      <c r="D5885" s="6" t="s">
        <v>4</v>
      </c>
      <c r="E58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6" spans="1:6" x14ac:dyDescent="0.35">
      <c r="A5886" s="5">
        <v>61250163481</v>
      </c>
      <c r="B5886" s="3">
        <v>217</v>
      </c>
      <c r="C5886" s="4">
        <v>49330</v>
      </c>
      <c r="D5886" s="6" t="s">
        <v>4</v>
      </c>
      <c r="E58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7" spans="1:6" x14ac:dyDescent="0.35">
      <c r="A5887" s="5">
        <v>17497122522</v>
      </c>
      <c r="B5887" s="3">
        <v>89</v>
      </c>
      <c r="C5887" s="4">
        <v>49330</v>
      </c>
      <c r="D5887" s="6" t="s">
        <v>4</v>
      </c>
      <c r="E58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8" spans="1:6" x14ac:dyDescent="0.35">
      <c r="A5888" s="5">
        <v>38994158799</v>
      </c>
      <c r="B5888" s="3">
        <v>101</v>
      </c>
      <c r="C5888" s="4">
        <v>49330</v>
      </c>
      <c r="D5888" s="6" t="s">
        <v>4</v>
      </c>
      <c r="E58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89" spans="1:6" x14ac:dyDescent="0.35">
      <c r="A5889" s="5">
        <v>49742584050</v>
      </c>
      <c r="B5889" s="3">
        <v>129</v>
      </c>
      <c r="C5889" s="4">
        <v>49330</v>
      </c>
      <c r="D5889" s="6" t="s">
        <v>4</v>
      </c>
      <c r="E58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0" spans="1:6" x14ac:dyDescent="0.35">
      <c r="A5890" s="5">
        <v>25825272222</v>
      </c>
      <c r="B5890" s="3">
        <v>181</v>
      </c>
      <c r="C5890" s="4">
        <v>49330</v>
      </c>
      <c r="D5890" s="6"/>
      <c r="E58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1" spans="1:6" x14ac:dyDescent="0.35">
      <c r="A5891" s="5">
        <v>19206452531</v>
      </c>
      <c r="B5891" s="3">
        <v>46</v>
      </c>
      <c r="C5891" s="4">
        <v>49330</v>
      </c>
      <c r="D5891" s="6" t="s">
        <v>4</v>
      </c>
      <c r="E58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2" spans="1:6" x14ac:dyDescent="0.35">
      <c r="A5892" s="5">
        <v>66484706965</v>
      </c>
      <c r="B5892" s="3">
        <v>117</v>
      </c>
      <c r="C5892" s="4">
        <v>49330</v>
      </c>
      <c r="D5892" s="6" t="s">
        <v>4</v>
      </c>
      <c r="E58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3" spans="1:6" x14ac:dyDescent="0.35">
      <c r="A5893" s="5">
        <v>72364237674</v>
      </c>
      <c r="B5893" s="3">
        <v>171</v>
      </c>
      <c r="C5893" s="4">
        <v>49330</v>
      </c>
      <c r="D5893" s="6" t="s">
        <v>4</v>
      </c>
      <c r="E58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4" spans="1:6" x14ac:dyDescent="0.35">
      <c r="A5894" s="5">
        <v>25065020338</v>
      </c>
      <c r="B5894" s="3">
        <v>130</v>
      </c>
      <c r="C5894" s="4">
        <v>49330</v>
      </c>
      <c r="D5894" s="6" t="s">
        <v>4</v>
      </c>
      <c r="E58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5" spans="1:6" x14ac:dyDescent="0.35">
      <c r="A5895" s="5">
        <v>24713250657</v>
      </c>
      <c r="B5895" s="3">
        <v>97</v>
      </c>
      <c r="C5895" s="4">
        <v>49330</v>
      </c>
      <c r="D5895" s="6" t="s">
        <v>4</v>
      </c>
      <c r="E58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6" spans="1:6" x14ac:dyDescent="0.35">
      <c r="A5896" s="5">
        <v>37478085192</v>
      </c>
      <c r="B5896" s="3">
        <v>144</v>
      </c>
      <c r="C5896" s="4">
        <v>49330</v>
      </c>
      <c r="D5896" s="6" t="s">
        <v>4</v>
      </c>
      <c r="E58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7" spans="1:6" x14ac:dyDescent="0.35">
      <c r="A5897" s="5">
        <v>13408412679</v>
      </c>
      <c r="B5897" s="3">
        <v>301</v>
      </c>
      <c r="C5897" s="4">
        <v>49330</v>
      </c>
      <c r="D5897" s="6" t="s">
        <v>4</v>
      </c>
      <c r="E58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8" spans="1:6" x14ac:dyDescent="0.35">
      <c r="A5898" s="5">
        <v>38322240486</v>
      </c>
      <c r="B5898" s="3">
        <v>38</v>
      </c>
      <c r="C5898" s="4">
        <v>49330</v>
      </c>
      <c r="D5898" s="6" t="s">
        <v>4</v>
      </c>
      <c r="E58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899" spans="1:6" x14ac:dyDescent="0.35">
      <c r="A5899" s="5">
        <v>13701533418</v>
      </c>
      <c r="B5899" s="3">
        <v>191</v>
      </c>
      <c r="C5899" s="4">
        <v>49330</v>
      </c>
      <c r="D5899" s="6" t="s">
        <v>4</v>
      </c>
      <c r="E58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8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0" spans="1:6" x14ac:dyDescent="0.35">
      <c r="A5900" s="5">
        <v>18315255931</v>
      </c>
      <c r="B5900" s="3">
        <v>64</v>
      </c>
      <c r="C5900" s="4">
        <v>49330</v>
      </c>
      <c r="D5900" s="6"/>
      <c r="E59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1" spans="1:6" x14ac:dyDescent="0.35">
      <c r="A5901" s="5">
        <v>86368842256</v>
      </c>
      <c r="B5901" s="3">
        <v>291</v>
      </c>
      <c r="C5901" s="4">
        <v>49330</v>
      </c>
      <c r="D5901" s="6" t="s">
        <v>4</v>
      </c>
      <c r="E59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2" spans="1:6" x14ac:dyDescent="0.35">
      <c r="A5902" s="5">
        <v>86594195503</v>
      </c>
      <c r="B5902" s="3">
        <v>138</v>
      </c>
      <c r="C5902" s="4">
        <v>49330</v>
      </c>
      <c r="D5902" s="6">
        <v>49332</v>
      </c>
      <c r="E59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903" spans="1:6" x14ac:dyDescent="0.35">
      <c r="A5903" s="5">
        <v>85927736864</v>
      </c>
      <c r="B5903" s="3">
        <v>157</v>
      </c>
      <c r="C5903" s="4">
        <v>49330</v>
      </c>
      <c r="D5903" s="6" t="s">
        <v>4</v>
      </c>
      <c r="E59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4" spans="1:6" x14ac:dyDescent="0.35">
      <c r="A5904" s="5">
        <v>81349305965</v>
      </c>
      <c r="B5904" s="3">
        <v>51</v>
      </c>
      <c r="C5904" s="4">
        <v>49330</v>
      </c>
      <c r="D5904" s="6"/>
      <c r="E59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5" spans="1:6" x14ac:dyDescent="0.35">
      <c r="A5905" s="5">
        <v>54182574923</v>
      </c>
      <c r="B5905" s="3">
        <v>107</v>
      </c>
      <c r="C5905" s="4">
        <v>49330</v>
      </c>
      <c r="D5905" s="6" t="s">
        <v>4</v>
      </c>
      <c r="E59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6" spans="1:6" x14ac:dyDescent="0.35">
      <c r="A5906" s="5">
        <v>48210718213</v>
      </c>
      <c r="B5906" s="3">
        <v>175</v>
      </c>
      <c r="C5906" s="4">
        <v>49330</v>
      </c>
      <c r="D5906" s="6" t="s">
        <v>4</v>
      </c>
      <c r="E59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7" spans="1:6" x14ac:dyDescent="0.35">
      <c r="A5907" s="5">
        <v>56887269020</v>
      </c>
      <c r="B5907" s="3">
        <v>26</v>
      </c>
      <c r="C5907" s="4">
        <v>49330</v>
      </c>
      <c r="D5907" s="6" t="s">
        <v>4</v>
      </c>
      <c r="E59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8" spans="1:6" x14ac:dyDescent="0.35">
      <c r="A5908" s="5">
        <v>99430689014</v>
      </c>
      <c r="B5908" s="3">
        <v>9</v>
      </c>
      <c r="C5908" s="4">
        <v>49330</v>
      </c>
      <c r="D5908" s="6" t="s">
        <v>4</v>
      </c>
      <c r="E59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09" spans="1:6" x14ac:dyDescent="0.35">
      <c r="A5909" s="5">
        <v>56615227919</v>
      </c>
      <c r="B5909" s="3">
        <v>267</v>
      </c>
      <c r="C5909" s="4">
        <v>49330</v>
      </c>
      <c r="D5909" s="6"/>
      <c r="E59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0" spans="1:6" x14ac:dyDescent="0.35">
      <c r="A5910" s="5">
        <v>46633302913</v>
      </c>
      <c r="B5910" s="3">
        <v>314</v>
      </c>
      <c r="C5910" s="4">
        <v>49330</v>
      </c>
      <c r="D5910" s="6" t="s">
        <v>4</v>
      </c>
      <c r="E59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1" spans="1:6" x14ac:dyDescent="0.35">
      <c r="A5911" s="5">
        <v>71228361117</v>
      </c>
      <c r="B5911" s="3">
        <v>278</v>
      </c>
      <c r="C5911" s="4">
        <v>49330</v>
      </c>
      <c r="D5911" s="6" t="s">
        <v>4</v>
      </c>
      <c r="E59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2" spans="1:6" x14ac:dyDescent="0.35">
      <c r="A5912" s="5">
        <v>78751815781</v>
      </c>
      <c r="B5912" s="3">
        <v>157</v>
      </c>
      <c r="C5912" s="4">
        <v>49331</v>
      </c>
      <c r="D5912" s="6" t="s">
        <v>4</v>
      </c>
      <c r="E59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3" spans="1:6" x14ac:dyDescent="0.35">
      <c r="A5913" s="5">
        <v>77517652937</v>
      </c>
      <c r="B5913" s="3">
        <v>246</v>
      </c>
      <c r="C5913" s="4">
        <v>49331</v>
      </c>
      <c r="D5913" s="6" t="s">
        <v>4</v>
      </c>
      <c r="E59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4" spans="1:6" x14ac:dyDescent="0.35">
      <c r="A5914" s="5">
        <v>76905248824</v>
      </c>
      <c r="B5914" s="3">
        <v>176</v>
      </c>
      <c r="C5914" s="4">
        <v>49331</v>
      </c>
      <c r="D5914" s="6" t="s">
        <v>4</v>
      </c>
      <c r="E59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5" spans="1:6" x14ac:dyDescent="0.35">
      <c r="A5915" s="5">
        <v>95422484658</v>
      </c>
      <c r="B5915" s="3">
        <v>127</v>
      </c>
      <c r="C5915" s="4">
        <v>49331</v>
      </c>
      <c r="D5915" s="6"/>
      <c r="E59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6" spans="1:6" x14ac:dyDescent="0.35">
      <c r="A5916" s="5">
        <v>82844295835</v>
      </c>
      <c r="B5916" s="3">
        <v>132</v>
      </c>
      <c r="C5916" s="4">
        <v>49331</v>
      </c>
      <c r="D5916" s="6" t="s">
        <v>4</v>
      </c>
      <c r="E59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7" spans="1:6" x14ac:dyDescent="0.35">
      <c r="A5917" s="5">
        <v>23069937676</v>
      </c>
      <c r="B5917" s="3">
        <v>257</v>
      </c>
      <c r="C5917" s="4">
        <v>49331</v>
      </c>
      <c r="D5917" s="6" t="s">
        <v>4</v>
      </c>
      <c r="E59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8" spans="1:6" x14ac:dyDescent="0.35">
      <c r="A5918" s="5">
        <v>87932576043</v>
      </c>
      <c r="B5918" s="3">
        <v>133</v>
      </c>
      <c r="C5918" s="4">
        <v>49331</v>
      </c>
      <c r="D5918" s="6" t="s">
        <v>4</v>
      </c>
      <c r="E59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19" spans="1:6" x14ac:dyDescent="0.35">
      <c r="A5919" s="5">
        <v>31167953463</v>
      </c>
      <c r="B5919" s="3">
        <v>336</v>
      </c>
      <c r="C5919" s="4">
        <v>49331</v>
      </c>
      <c r="D5919" s="6" t="s">
        <v>4</v>
      </c>
      <c r="E59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0" spans="1:6" x14ac:dyDescent="0.35">
      <c r="A5920" s="5">
        <v>77936283147</v>
      </c>
      <c r="B5920" s="3">
        <v>330</v>
      </c>
      <c r="C5920" s="4">
        <v>49331</v>
      </c>
      <c r="D5920" s="6"/>
      <c r="E59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1" spans="1:6" x14ac:dyDescent="0.35">
      <c r="A5921" s="5">
        <v>88395830324</v>
      </c>
      <c r="B5921" s="3">
        <v>82</v>
      </c>
      <c r="C5921" s="4">
        <v>49331</v>
      </c>
      <c r="D5921" s="6" t="s">
        <v>4</v>
      </c>
      <c r="E59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2" spans="1:6" x14ac:dyDescent="0.35">
      <c r="A5922" s="5">
        <v>29815378984</v>
      </c>
      <c r="B5922" s="3">
        <v>42</v>
      </c>
      <c r="C5922" s="4">
        <v>49331</v>
      </c>
      <c r="D5922" s="6"/>
      <c r="E59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3" spans="1:6" x14ac:dyDescent="0.35">
      <c r="A5923" s="5">
        <v>18304388389</v>
      </c>
      <c r="B5923" s="3">
        <v>208</v>
      </c>
      <c r="C5923" s="4">
        <v>49331</v>
      </c>
      <c r="D5923" s="6" t="s">
        <v>4</v>
      </c>
      <c r="E59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4" spans="1:6" x14ac:dyDescent="0.35">
      <c r="A5924" s="5">
        <v>30947560525</v>
      </c>
      <c r="B5924" s="3">
        <v>290</v>
      </c>
      <c r="C5924" s="4">
        <v>49331</v>
      </c>
      <c r="D5924" s="6" t="s">
        <v>4</v>
      </c>
      <c r="E59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5" spans="1:6" x14ac:dyDescent="0.35">
      <c r="A5925" s="5">
        <v>31172169840</v>
      </c>
      <c r="B5925" s="3">
        <v>188</v>
      </c>
      <c r="C5925" s="4">
        <v>49331</v>
      </c>
      <c r="D5925" s="6" t="s">
        <v>4</v>
      </c>
      <c r="E59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6" spans="1:6" x14ac:dyDescent="0.35">
      <c r="A5926" s="5">
        <v>14487527377</v>
      </c>
      <c r="B5926" s="3">
        <v>14</v>
      </c>
      <c r="C5926" s="4">
        <v>49331</v>
      </c>
      <c r="D5926" s="6" t="s">
        <v>4</v>
      </c>
      <c r="E59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7" spans="1:6" x14ac:dyDescent="0.35">
      <c r="A5927" s="5">
        <v>16471762368</v>
      </c>
      <c r="B5927" s="3">
        <v>298</v>
      </c>
      <c r="C5927" s="4">
        <v>49331</v>
      </c>
      <c r="D5927" s="6" t="s">
        <v>4</v>
      </c>
      <c r="E59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8" spans="1:6" x14ac:dyDescent="0.35">
      <c r="A5928" s="5">
        <v>70201773234</v>
      </c>
      <c r="B5928" s="3">
        <v>68</v>
      </c>
      <c r="C5928" s="4">
        <v>49331</v>
      </c>
      <c r="D5928" s="6" t="s">
        <v>4</v>
      </c>
      <c r="E59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29" spans="1:6" x14ac:dyDescent="0.35">
      <c r="A5929" s="5">
        <v>23868170373</v>
      </c>
      <c r="B5929" s="3">
        <v>7</v>
      </c>
      <c r="C5929" s="4">
        <v>49331</v>
      </c>
      <c r="D5929" s="6" t="s">
        <v>4</v>
      </c>
      <c r="E59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0" spans="1:6" x14ac:dyDescent="0.35">
      <c r="A5930" s="5">
        <v>89875573969</v>
      </c>
      <c r="B5930" s="3">
        <v>225</v>
      </c>
      <c r="C5930" s="4">
        <v>49331</v>
      </c>
      <c r="D5930" s="6"/>
      <c r="E59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1" spans="1:6" x14ac:dyDescent="0.35">
      <c r="A5931" s="5">
        <v>72312250883</v>
      </c>
      <c r="B5931" s="3">
        <v>105</v>
      </c>
      <c r="C5931" s="4">
        <v>49331</v>
      </c>
      <c r="D5931" s="6"/>
      <c r="E59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2" spans="1:6" x14ac:dyDescent="0.35">
      <c r="A5932" s="5">
        <v>43744305219</v>
      </c>
      <c r="B5932" s="3">
        <v>206</v>
      </c>
      <c r="C5932" s="4">
        <v>49331</v>
      </c>
      <c r="D5932" s="6" t="s">
        <v>4</v>
      </c>
      <c r="E59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3" spans="1:6" x14ac:dyDescent="0.35">
      <c r="A5933" s="5">
        <v>56385687133</v>
      </c>
      <c r="B5933" s="3">
        <v>107</v>
      </c>
      <c r="C5933" s="4">
        <v>49331</v>
      </c>
      <c r="D5933" s="6" t="s">
        <v>4</v>
      </c>
      <c r="E59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4" spans="1:6" x14ac:dyDescent="0.35">
      <c r="A5934" s="5">
        <v>87368147155</v>
      </c>
      <c r="B5934" s="3">
        <v>334</v>
      </c>
      <c r="C5934" s="4">
        <v>49331</v>
      </c>
      <c r="D5934" s="6" t="s">
        <v>4</v>
      </c>
      <c r="E59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5" spans="1:6" x14ac:dyDescent="0.35">
      <c r="A5935" s="5">
        <v>13271937750</v>
      </c>
      <c r="B5935" s="3">
        <v>4</v>
      </c>
      <c r="C5935" s="4">
        <v>49331</v>
      </c>
      <c r="D5935" s="6" t="s">
        <v>4</v>
      </c>
      <c r="E59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6" spans="1:6" x14ac:dyDescent="0.35">
      <c r="A5936" s="5">
        <v>48521764937</v>
      </c>
      <c r="B5936" s="3">
        <v>331</v>
      </c>
      <c r="C5936" s="4">
        <v>49331</v>
      </c>
      <c r="D5936" s="6" t="s">
        <v>4</v>
      </c>
      <c r="E59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7" spans="1:6" x14ac:dyDescent="0.35">
      <c r="A5937" s="5">
        <v>49936522136</v>
      </c>
      <c r="B5937" s="3">
        <v>95</v>
      </c>
      <c r="C5937" s="4">
        <v>49331</v>
      </c>
      <c r="D5937" s="6" t="s">
        <v>4</v>
      </c>
      <c r="E59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8" spans="1:6" x14ac:dyDescent="0.35">
      <c r="A5938" s="5">
        <v>88071610990</v>
      </c>
      <c r="B5938" s="3">
        <v>84</v>
      </c>
      <c r="C5938" s="4">
        <v>49332</v>
      </c>
      <c r="D5938" s="6" t="s">
        <v>4</v>
      </c>
      <c r="E59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39" spans="1:6" x14ac:dyDescent="0.35">
      <c r="A5939" s="5">
        <v>35636609257</v>
      </c>
      <c r="B5939" s="3">
        <v>223</v>
      </c>
      <c r="C5939" s="4">
        <v>49332</v>
      </c>
      <c r="D5939" s="6" t="s">
        <v>4</v>
      </c>
      <c r="E59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0" spans="1:6" x14ac:dyDescent="0.35">
      <c r="A5940" s="5">
        <v>37665573312</v>
      </c>
      <c r="B5940" s="3">
        <v>65</v>
      </c>
      <c r="C5940" s="4">
        <v>49332</v>
      </c>
      <c r="D5940" s="6" t="s">
        <v>4</v>
      </c>
      <c r="E59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1" spans="1:6" x14ac:dyDescent="0.35">
      <c r="A5941" s="5">
        <v>39927253405</v>
      </c>
      <c r="B5941" s="3">
        <v>67</v>
      </c>
      <c r="C5941" s="4">
        <v>49332</v>
      </c>
      <c r="D5941" s="6"/>
      <c r="E59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2" spans="1:6" x14ac:dyDescent="0.35">
      <c r="A5942" s="5">
        <v>12185545149</v>
      </c>
      <c r="B5942" s="3">
        <v>332</v>
      </c>
      <c r="C5942" s="4">
        <v>49332</v>
      </c>
      <c r="D5942" s="6" t="s">
        <v>4</v>
      </c>
      <c r="E59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3" spans="1:6" x14ac:dyDescent="0.35">
      <c r="A5943" s="5">
        <v>38744713646</v>
      </c>
      <c r="B5943" s="3">
        <v>115</v>
      </c>
      <c r="C5943" s="4">
        <v>49332</v>
      </c>
      <c r="D5943" s="6" t="s">
        <v>4</v>
      </c>
      <c r="E59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4" spans="1:6" x14ac:dyDescent="0.35">
      <c r="A5944" s="5">
        <v>70587639627</v>
      </c>
      <c r="B5944" s="3">
        <v>93</v>
      </c>
      <c r="C5944" s="4">
        <v>49332</v>
      </c>
      <c r="D5944" s="6" t="s">
        <v>4</v>
      </c>
      <c r="E59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5" spans="1:6" x14ac:dyDescent="0.35">
      <c r="A5945" s="5">
        <v>81085098492</v>
      </c>
      <c r="B5945" s="3">
        <v>315</v>
      </c>
      <c r="C5945" s="4">
        <v>49332</v>
      </c>
      <c r="D5945" s="6" t="s">
        <v>4</v>
      </c>
      <c r="E59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6" spans="1:6" x14ac:dyDescent="0.35">
      <c r="A5946" s="5">
        <v>55000359054</v>
      </c>
      <c r="B5946" s="3">
        <v>186</v>
      </c>
      <c r="C5946" s="4">
        <v>49332</v>
      </c>
      <c r="D5946" s="6" t="s">
        <v>4</v>
      </c>
      <c r="E59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7" spans="1:6" x14ac:dyDescent="0.35">
      <c r="A5947" s="5">
        <v>82366303691</v>
      </c>
      <c r="B5947" s="3">
        <v>106</v>
      </c>
      <c r="C5947" s="4">
        <v>49332</v>
      </c>
      <c r="D5947" s="6"/>
      <c r="E59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8" spans="1:6" x14ac:dyDescent="0.35">
      <c r="A5948" s="5">
        <v>46512234080</v>
      </c>
      <c r="B5948" s="3">
        <v>221</v>
      </c>
      <c r="C5948" s="4">
        <v>49332</v>
      </c>
      <c r="D5948" s="6" t="s">
        <v>4</v>
      </c>
      <c r="E59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49" spans="1:6" x14ac:dyDescent="0.35">
      <c r="A5949" s="5">
        <v>65545355786</v>
      </c>
      <c r="B5949" s="3">
        <v>254</v>
      </c>
      <c r="C5949" s="4">
        <v>49332</v>
      </c>
      <c r="D5949" s="6" t="s">
        <v>4</v>
      </c>
      <c r="E59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0" spans="1:6" x14ac:dyDescent="0.35">
      <c r="A5950" s="5">
        <v>47771862596</v>
      </c>
      <c r="B5950" s="3">
        <v>128</v>
      </c>
      <c r="C5950" s="4">
        <v>49332</v>
      </c>
      <c r="D5950" s="6" t="s">
        <v>4</v>
      </c>
      <c r="E59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1" spans="1:6" x14ac:dyDescent="0.35">
      <c r="A5951" s="5">
        <v>78836409509</v>
      </c>
      <c r="B5951" s="3">
        <v>158</v>
      </c>
      <c r="C5951" s="4">
        <v>49332</v>
      </c>
      <c r="D5951" s="6" t="s">
        <v>4</v>
      </c>
      <c r="E59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2" spans="1:6" x14ac:dyDescent="0.35">
      <c r="A5952" s="5">
        <v>65251527231</v>
      </c>
      <c r="B5952" s="3">
        <v>186</v>
      </c>
      <c r="C5952" s="4">
        <v>49332</v>
      </c>
      <c r="D5952" s="6" t="s">
        <v>4</v>
      </c>
      <c r="E59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3" spans="1:6" x14ac:dyDescent="0.35">
      <c r="A5953" s="5">
        <v>42484244376</v>
      </c>
      <c r="B5953" s="3">
        <v>324</v>
      </c>
      <c r="C5953" s="4">
        <v>49332</v>
      </c>
      <c r="D5953" s="6" t="s">
        <v>4</v>
      </c>
      <c r="E59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4" spans="1:6" x14ac:dyDescent="0.35">
      <c r="A5954" s="5">
        <v>79252919590</v>
      </c>
      <c r="B5954" s="3">
        <v>179</v>
      </c>
      <c r="C5954" s="4">
        <v>49332</v>
      </c>
      <c r="D5954" s="6"/>
      <c r="E59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5" spans="1:6" x14ac:dyDescent="0.35">
      <c r="A5955" s="5">
        <v>67691820499</v>
      </c>
      <c r="B5955" s="3">
        <v>166</v>
      </c>
      <c r="C5955" s="4">
        <v>49332</v>
      </c>
      <c r="D5955" s="6" t="s">
        <v>4</v>
      </c>
      <c r="E59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6" spans="1:6" x14ac:dyDescent="0.35">
      <c r="A5956" s="5">
        <v>24606487747</v>
      </c>
      <c r="B5956" s="3">
        <v>241</v>
      </c>
      <c r="C5956" s="4">
        <v>49332</v>
      </c>
      <c r="D5956" s="6" t="s">
        <v>4</v>
      </c>
      <c r="E59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7" spans="1:6" x14ac:dyDescent="0.35">
      <c r="A5957" s="5">
        <v>57973698134</v>
      </c>
      <c r="B5957" s="3">
        <v>326</v>
      </c>
      <c r="C5957" s="4">
        <v>49333</v>
      </c>
      <c r="D5957" s="6" t="s">
        <v>4</v>
      </c>
      <c r="E59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8" spans="1:6" x14ac:dyDescent="0.35">
      <c r="A5958" s="5">
        <v>38985516325</v>
      </c>
      <c r="B5958" s="3">
        <v>245</v>
      </c>
      <c r="C5958" s="4">
        <v>49333</v>
      </c>
      <c r="D5958" s="6" t="s">
        <v>4</v>
      </c>
      <c r="E59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59" spans="1:6" x14ac:dyDescent="0.35">
      <c r="A5959" s="5">
        <v>80404542023</v>
      </c>
      <c r="B5959" s="3">
        <v>135</v>
      </c>
      <c r="C5959" s="4">
        <v>49333</v>
      </c>
      <c r="D5959" s="6" t="s">
        <v>4</v>
      </c>
      <c r="E59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0" spans="1:6" x14ac:dyDescent="0.35">
      <c r="A5960" s="5">
        <v>77495490734</v>
      </c>
      <c r="B5960" s="3">
        <v>221</v>
      </c>
      <c r="C5960" s="4">
        <v>49333</v>
      </c>
      <c r="D5960" s="6" t="s">
        <v>4</v>
      </c>
      <c r="E59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1" spans="1:6" x14ac:dyDescent="0.35">
      <c r="A5961" s="5">
        <v>94521486117</v>
      </c>
      <c r="B5961" s="3">
        <v>194</v>
      </c>
      <c r="C5961" s="4">
        <v>49333</v>
      </c>
      <c r="D5961" s="6" t="s">
        <v>4</v>
      </c>
      <c r="E59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2" spans="1:6" x14ac:dyDescent="0.35">
      <c r="A5962" s="5">
        <v>67971786453</v>
      </c>
      <c r="B5962" s="3">
        <v>63</v>
      </c>
      <c r="C5962" s="4">
        <v>49333</v>
      </c>
      <c r="D5962" s="6" t="s">
        <v>4</v>
      </c>
      <c r="E59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3" spans="1:6" x14ac:dyDescent="0.35">
      <c r="A5963" s="5">
        <v>76883888154</v>
      </c>
      <c r="B5963" s="3">
        <v>333</v>
      </c>
      <c r="C5963" s="4">
        <v>49333</v>
      </c>
      <c r="D5963" s="6" t="s">
        <v>4</v>
      </c>
      <c r="E59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4" spans="1:6" x14ac:dyDescent="0.35">
      <c r="A5964" s="5">
        <v>12839079263</v>
      </c>
      <c r="B5964" s="3">
        <v>48</v>
      </c>
      <c r="C5964" s="4">
        <v>49333</v>
      </c>
      <c r="D5964" s="6" t="s">
        <v>4</v>
      </c>
      <c r="E59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5" spans="1:6" x14ac:dyDescent="0.35">
      <c r="A5965" s="5">
        <v>67755389538</v>
      </c>
      <c r="B5965" s="3">
        <v>214</v>
      </c>
      <c r="C5965" s="4">
        <v>49333</v>
      </c>
      <c r="D5965" s="6"/>
      <c r="E59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6" spans="1:6" x14ac:dyDescent="0.35">
      <c r="A5966" s="5">
        <v>69335924676</v>
      </c>
      <c r="B5966" s="3">
        <v>39</v>
      </c>
      <c r="C5966" s="4">
        <v>49333</v>
      </c>
      <c r="D5966" s="6" t="s">
        <v>4</v>
      </c>
      <c r="E59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7" spans="1:6" x14ac:dyDescent="0.35">
      <c r="A5967" s="5">
        <v>92718120824</v>
      </c>
      <c r="B5967" s="3">
        <v>173</v>
      </c>
      <c r="C5967" s="4">
        <v>49333</v>
      </c>
      <c r="D5967" s="6" t="s">
        <v>4</v>
      </c>
      <c r="E59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8" spans="1:6" x14ac:dyDescent="0.35">
      <c r="A5968" s="5">
        <v>77857380535</v>
      </c>
      <c r="B5968" s="3">
        <v>225</v>
      </c>
      <c r="C5968" s="4">
        <v>49333</v>
      </c>
      <c r="D5968" s="6" t="s">
        <v>4</v>
      </c>
      <c r="E59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69" spans="1:6" x14ac:dyDescent="0.35">
      <c r="A5969" s="5">
        <v>87058364618</v>
      </c>
      <c r="B5969" s="3">
        <v>68</v>
      </c>
      <c r="C5969" s="4">
        <v>49333</v>
      </c>
      <c r="D5969" s="6" t="s">
        <v>4</v>
      </c>
      <c r="E59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0" spans="1:6" x14ac:dyDescent="0.35">
      <c r="A5970" s="5">
        <v>78479431415</v>
      </c>
      <c r="B5970" s="3">
        <v>183</v>
      </c>
      <c r="C5970" s="4">
        <v>49333</v>
      </c>
      <c r="D5970" s="6" t="s">
        <v>4</v>
      </c>
      <c r="E59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1" spans="1:6" x14ac:dyDescent="0.35">
      <c r="A5971" s="5">
        <v>74796657167</v>
      </c>
      <c r="B5971" s="3">
        <v>198</v>
      </c>
      <c r="C5971" s="4">
        <v>49333</v>
      </c>
      <c r="D5971" s="6" t="s">
        <v>4</v>
      </c>
      <c r="E59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2" spans="1:6" x14ac:dyDescent="0.35">
      <c r="A5972" s="5">
        <v>55220427205</v>
      </c>
      <c r="B5972" s="3">
        <v>200</v>
      </c>
      <c r="C5972" s="4">
        <v>49333</v>
      </c>
      <c r="D5972" s="6" t="s">
        <v>4</v>
      </c>
      <c r="E59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3" spans="1:6" x14ac:dyDescent="0.35">
      <c r="A5973" s="5">
        <v>76023901791</v>
      </c>
      <c r="B5973" s="3">
        <v>107</v>
      </c>
      <c r="C5973" s="4">
        <v>49333</v>
      </c>
      <c r="D5973" s="6" t="s">
        <v>4</v>
      </c>
      <c r="E59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4" spans="1:6" x14ac:dyDescent="0.35">
      <c r="A5974" s="5">
        <v>65992186436</v>
      </c>
      <c r="B5974" s="3">
        <v>319</v>
      </c>
      <c r="C5974" s="4">
        <v>49333</v>
      </c>
      <c r="D5974" s="6" t="s">
        <v>4</v>
      </c>
      <c r="E59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5" spans="1:6" x14ac:dyDescent="0.35">
      <c r="A5975" s="5">
        <v>77957160771</v>
      </c>
      <c r="B5975" s="3">
        <v>179</v>
      </c>
      <c r="C5975" s="4">
        <v>49333</v>
      </c>
      <c r="D5975" s="6" t="s">
        <v>4</v>
      </c>
      <c r="E59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6" spans="1:6" x14ac:dyDescent="0.35">
      <c r="A5976" s="5">
        <v>36218248809</v>
      </c>
      <c r="B5976" s="3">
        <v>105</v>
      </c>
      <c r="C5976" s="4">
        <v>49333</v>
      </c>
      <c r="D5976" s="6"/>
      <c r="E59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7" spans="1:6" x14ac:dyDescent="0.35">
      <c r="A5977" s="5">
        <v>21203661739</v>
      </c>
      <c r="B5977" s="3">
        <v>226</v>
      </c>
      <c r="C5977" s="4">
        <v>49333</v>
      </c>
      <c r="D5977" s="6" t="s">
        <v>4</v>
      </c>
      <c r="E59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8" spans="1:6" x14ac:dyDescent="0.35">
      <c r="A5978" s="5">
        <v>53917164202</v>
      </c>
      <c r="B5978" s="3">
        <v>72</v>
      </c>
      <c r="C5978" s="4">
        <v>49333</v>
      </c>
      <c r="D5978" s="6" t="s">
        <v>4</v>
      </c>
      <c r="E59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79" spans="1:6" x14ac:dyDescent="0.35">
      <c r="A5979" s="5">
        <v>62476235224</v>
      </c>
      <c r="B5979" s="3">
        <v>72</v>
      </c>
      <c r="C5979" s="4">
        <v>49333</v>
      </c>
      <c r="D5979" s="6" t="s">
        <v>4</v>
      </c>
      <c r="E59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80" spans="1:6" x14ac:dyDescent="0.35">
      <c r="A5980" s="5">
        <v>61380541824</v>
      </c>
      <c r="B5980" s="3">
        <v>258</v>
      </c>
      <c r="C5980" s="4">
        <v>49333</v>
      </c>
      <c r="D5980" s="6"/>
      <c r="E59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81" spans="1:6" x14ac:dyDescent="0.35">
      <c r="A5981" s="5">
        <v>54889318301</v>
      </c>
      <c r="B5981" s="3">
        <v>152</v>
      </c>
      <c r="C5981" s="4">
        <v>49333</v>
      </c>
      <c r="D5981" s="6" t="s">
        <v>4</v>
      </c>
      <c r="E59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82" spans="1:6" x14ac:dyDescent="0.35">
      <c r="A5982" s="5">
        <v>16759434809</v>
      </c>
      <c r="B5982" s="3">
        <v>292</v>
      </c>
      <c r="C5982" s="4">
        <v>49333</v>
      </c>
      <c r="D5982" s="6" t="s">
        <v>4</v>
      </c>
      <c r="E59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83" spans="1:6" x14ac:dyDescent="0.35">
      <c r="A5983" s="5">
        <v>92102907722</v>
      </c>
      <c r="B5983" s="3">
        <v>270</v>
      </c>
      <c r="C5983" s="4">
        <v>49333</v>
      </c>
      <c r="D5983" s="6" t="s">
        <v>4</v>
      </c>
      <c r="E59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84" spans="1:6" x14ac:dyDescent="0.35">
      <c r="A5984" s="5">
        <v>51809906087</v>
      </c>
      <c r="B5984" s="3">
        <v>197</v>
      </c>
      <c r="C5984" s="4">
        <v>49333</v>
      </c>
      <c r="D5984" s="6">
        <v>49339</v>
      </c>
      <c r="E59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>2035-01</v>
      </c>
    </row>
    <row r="5985" spans="1:6" x14ac:dyDescent="0.35">
      <c r="A5985" s="5">
        <v>28521681782</v>
      </c>
      <c r="B5985" s="3">
        <v>65</v>
      </c>
      <c r="C5985" s="4">
        <v>49334</v>
      </c>
      <c r="D5985" s="6" t="s">
        <v>4</v>
      </c>
      <c r="E59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86" spans="1:6" x14ac:dyDescent="0.35">
      <c r="A5986" s="5">
        <v>13134676717</v>
      </c>
      <c r="B5986" s="3">
        <v>30</v>
      </c>
      <c r="C5986" s="4">
        <v>49334</v>
      </c>
      <c r="D5986" s="6" t="s">
        <v>4</v>
      </c>
      <c r="E59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87" spans="1:6" x14ac:dyDescent="0.35">
      <c r="A5987" s="5">
        <v>33712816063</v>
      </c>
      <c r="B5987" s="3">
        <v>310</v>
      </c>
      <c r="C5987" s="4">
        <v>49334</v>
      </c>
      <c r="D5987" s="6" t="s">
        <v>4</v>
      </c>
      <c r="E59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88" spans="1:6" x14ac:dyDescent="0.35">
      <c r="A5988" s="5">
        <v>99263861732</v>
      </c>
      <c r="B5988" s="3">
        <v>75</v>
      </c>
      <c r="C5988" s="4">
        <v>49334</v>
      </c>
      <c r="D5988" s="6" t="s">
        <v>4</v>
      </c>
      <c r="E59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89" spans="1:6" x14ac:dyDescent="0.35">
      <c r="A5989" s="5">
        <v>18947255372</v>
      </c>
      <c r="B5989" s="3">
        <v>319</v>
      </c>
      <c r="C5989" s="4">
        <v>49334</v>
      </c>
      <c r="D5989" s="6" t="s">
        <v>4</v>
      </c>
      <c r="E59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0" spans="1:6" x14ac:dyDescent="0.35">
      <c r="A5990" s="5">
        <v>22232756641</v>
      </c>
      <c r="B5990" s="3">
        <v>308</v>
      </c>
      <c r="C5990" s="4">
        <v>49334</v>
      </c>
      <c r="D5990" s="6" t="s">
        <v>4</v>
      </c>
      <c r="E59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1" spans="1:6" x14ac:dyDescent="0.35">
      <c r="A5991" s="5">
        <v>49352603484</v>
      </c>
      <c r="B5991" s="3">
        <v>127</v>
      </c>
      <c r="C5991" s="4">
        <v>49334</v>
      </c>
      <c r="D5991" s="6" t="s">
        <v>4</v>
      </c>
      <c r="E59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2" spans="1:6" x14ac:dyDescent="0.35">
      <c r="A5992" s="5">
        <v>38234757674</v>
      </c>
      <c r="B5992" s="3">
        <v>226</v>
      </c>
      <c r="C5992" s="4">
        <v>49334</v>
      </c>
      <c r="D5992" s="6" t="s">
        <v>4</v>
      </c>
      <c r="E59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3" spans="1:6" x14ac:dyDescent="0.35">
      <c r="A5993" s="5">
        <v>46603527046</v>
      </c>
      <c r="B5993" s="3">
        <v>210</v>
      </c>
      <c r="C5993" s="4">
        <v>49334</v>
      </c>
      <c r="D5993" s="6" t="s">
        <v>4</v>
      </c>
      <c r="E59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4" spans="1:6" x14ac:dyDescent="0.35">
      <c r="A5994" s="5">
        <v>62619949337</v>
      </c>
      <c r="B5994" s="3">
        <v>157</v>
      </c>
      <c r="C5994" s="4">
        <v>49334</v>
      </c>
      <c r="D5994" s="6" t="s">
        <v>4</v>
      </c>
      <c r="E59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5" spans="1:6" x14ac:dyDescent="0.35">
      <c r="A5995" s="5">
        <v>51310642433</v>
      </c>
      <c r="B5995" s="3">
        <v>67</v>
      </c>
      <c r="C5995" s="4">
        <v>49334</v>
      </c>
      <c r="D5995" s="6"/>
      <c r="E59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6" spans="1:6" x14ac:dyDescent="0.35">
      <c r="A5996" s="5">
        <v>80156800410</v>
      </c>
      <c r="B5996" s="3">
        <v>130</v>
      </c>
      <c r="C5996" s="4">
        <v>49334</v>
      </c>
      <c r="D5996" s="6" t="s">
        <v>4</v>
      </c>
      <c r="E59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7" spans="1:6" x14ac:dyDescent="0.35">
      <c r="A5997" s="5">
        <v>11339200243</v>
      </c>
      <c r="B5997" s="3">
        <v>84</v>
      </c>
      <c r="C5997" s="4">
        <v>49334</v>
      </c>
      <c r="D5997" s="6" t="s">
        <v>4</v>
      </c>
      <c r="E59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8" spans="1:6" x14ac:dyDescent="0.35">
      <c r="A5998" s="5">
        <v>92943063953</v>
      </c>
      <c r="B5998" s="3">
        <v>14</v>
      </c>
      <c r="C5998" s="4">
        <v>49334</v>
      </c>
      <c r="D5998" s="6"/>
      <c r="E59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5999" spans="1:6" x14ac:dyDescent="0.35">
      <c r="A5999" s="5">
        <v>17704135294</v>
      </c>
      <c r="B5999" s="3">
        <v>91</v>
      </c>
      <c r="C5999" s="4">
        <v>49334</v>
      </c>
      <c r="D5999" s="6" t="s">
        <v>4</v>
      </c>
      <c r="E59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59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0" spans="1:6" x14ac:dyDescent="0.35">
      <c r="A6000" s="5">
        <v>80600932962</v>
      </c>
      <c r="B6000" s="3">
        <v>114</v>
      </c>
      <c r="C6000" s="4">
        <v>49334</v>
      </c>
      <c r="D6000" s="6" t="s">
        <v>4</v>
      </c>
      <c r="E60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1" spans="1:6" x14ac:dyDescent="0.35">
      <c r="A6001" s="5">
        <v>86392533966</v>
      </c>
      <c r="B6001" s="3">
        <v>127</v>
      </c>
      <c r="C6001" s="4">
        <v>49334</v>
      </c>
      <c r="D6001" s="6" t="s">
        <v>4</v>
      </c>
      <c r="E60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2" spans="1:6" x14ac:dyDescent="0.35">
      <c r="A6002" s="5">
        <v>76124438212</v>
      </c>
      <c r="B6002" s="3">
        <v>177</v>
      </c>
      <c r="C6002" s="4">
        <v>49334</v>
      </c>
      <c r="D6002" s="6" t="s">
        <v>4</v>
      </c>
      <c r="E60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3" spans="1:6" x14ac:dyDescent="0.35">
      <c r="A6003" s="5">
        <v>36603031463</v>
      </c>
      <c r="B6003" s="3">
        <v>16</v>
      </c>
      <c r="C6003" s="4">
        <v>49334</v>
      </c>
      <c r="D6003" s="6"/>
      <c r="E60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4" spans="1:6" x14ac:dyDescent="0.35">
      <c r="A6004" s="5">
        <v>69457448149</v>
      </c>
      <c r="B6004" s="3">
        <v>245</v>
      </c>
      <c r="C6004" s="4">
        <v>49334</v>
      </c>
      <c r="D6004" s="6" t="s">
        <v>4</v>
      </c>
      <c r="E60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5" spans="1:6" x14ac:dyDescent="0.35">
      <c r="A6005" s="5">
        <v>31117028599</v>
      </c>
      <c r="B6005" s="3">
        <v>48</v>
      </c>
      <c r="C6005" s="4">
        <v>49334</v>
      </c>
      <c r="D6005" s="6" t="s">
        <v>4</v>
      </c>
      <c r="E60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6" spans="1:6" x14ac:dyDescent="0.35">
      <c r="A6006" s="5">
        <v>26531992797</v>
      </c>
      <c r="B6006" s="3">
        <v>47</v>
      </c>
      <c r="C6006" s="4">
        <v>49334</v>
      </c>
      <c r="D6006" s="6"/>
      <c r="E60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7" spans="1:6" x14ac:dyDescent="0.35">
      <c r="A6007" s="5">
        <v>16146120154</v>
      </c>
      <c r="B6007" s="3">
        <v>249</v>
      </c>
      <c r="C6007" s="4">
        <v>49334</v>
      </c>
      <c r="D6007" s="6" t="s">
        <v>4</v>
      </c>
      <c r="E60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8" spans="1:6" x14ac:dyDescent="0.35">
      <c r="A6008" s="5">
        <v>84862334118</v>
      </c>
      <c r="B6008" s="3">
        <v>243</v>
      </c>
      <c r="C6008" s="4">
        <v>49334</v>
      </c>
      <c r="D6008" s="6" t="s">
        <v>4</v>
      </c>
      <c r="E60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09" spans="1:6" x14ac:dyDescent="0.35">
      <c r="A6009" s="5">
        <v>95481038690</v>
      </c>
      <c r="B6009" s="3">
        <v>224</v>
      </c>
      <c r="C6009" s="4">
        <v>49334</v>
      </c>
      <c r="D6009" s="6" t="s">
        <v>4</v>
      </c>
      <c r="E60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0" spans="1:6" x14ac:dyDescent="0.35">
      <c r="A6010" s="5">
        <v>94535830584</v>
      </c>
      <c r="B6010" s="3">
        <v>286</v>
      </c>
      <c r="C6010" s="4">
        <v>49334</v>
      </c>
      <c r="D6010" s="6" t="s">
        <v>4</v>
      </c>
      <c r="E60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1" spans="1:6" x14ac:dyDescent="0.35">
      <c r="A6011" s="5">
        <v>95340134885</v>
      </c>
      <c r="B6011" s="3">
        <v>104</v>
      </c>
      <c r="C6011" s="4">
        <v>49334</v>
      </c>
      <c r="D6011" s="6" t="s">
        <v>4</v>
      </c>
      <c r="E60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2" spans="1:6" x14ac:dyDescent="0.35">
      <c r="A6012" s="5">
        <v>66527594253</v>
      </c>
      <c r="B6012" s="3">
        <v>12</v>
      </c>
      <c r="C6012" s="4">
        <v>49334</v>
      </c>
      <c r="D6012" s="6"/>
      <c r="E60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3" spans="1:6" x14ac:dyDescent="0.35">
      <c r="A6013" s="5">
        <v>85033413798</v>
      </c>
      <c r="B6013" s="3">
        <v>199</v>
      </c>
      <c r="C6013" s="4">
        <v>49334</v>
      </c>
      <c r="D6013" s="6" t="s">
        <v>4</v>
      </c>
      <c r="E60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4" spans="1:6" x14ac:dyDescent="0.35">
      <c r="A6014" s="5">
        <v>26998353648</v>
      </c>
      <c r="B6014" s="3">
        <v>327</v>
      </c>
      <c r="C6014" s="4">
        <v>49334</v>
      </c>
      <c r="D6014" s="6" t="s">
        <v>4</v>
      </c>
      <c r="E60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5" spans="1:6" x14ac:dyDescent="0.35">
      <c r="A6015" s="5">
        <v>63315293745</v>
      </c>
      <c r="B6015" s="3">
        <v>121</v>
      </c>
      <c r="C6015" s="4">
        <v>49334</v>
      </c>
      <c r="D6015" s="6" t="s">
        <v>4</v>
      </c>
      <c r="E60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6" spans="1:6" x14ac:dyDescent="0.35">
      <c r="A6016" s="5">
        <v>98593474774</v>
      </c>
      <c r="B6016" s="3">
        <v>236</v>
      </c>
      <c r="C6016" s="4">
        <v>49334</v>
      </c>
      <c r="D6016" s="6" t="s">
        <v>4</v>
      </c>
      <c r="E60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7" spans="1:6" x14ac:dyDescent="0.35">
      <c r="A6017" s="5">
        <v>27872565755</v>
      </c>
      <c r="B6017" s="3">
        <v>165</v>
      </c>
      <c r="C6017" s="4">
        <v>49334</v>
      </c>
      <c r="D6017" s="6" t="s">
        <v>4</v>
      </c>
      <c r="E60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8" spans="1:6" x14ac:dyDescent="0.35">
      <c r="A6018" s="5">
        <v>14536029993</v>
      </c>
      <c r="B6018" s="3">
        <v>237</v>
      </c>
      <c r="C6018" s="4">
        <v>49335</v>
      </c>
      <c r="D6018" s="6" t="s">
        <v>4</v>
      </c>
      <c r="E60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19" spans="1:6" x14ac:dyDescent="0.35">
      <c r="A6019" s="5">
        <v>68553708859</v>
      </c>
      <c r="B6019" s="3">
        <v>201</v>
      </c>
      <c r="C6019" s="4">
        <v>49335</v>
      </c>
      <c r="D6019" s="6" t="s">
        <v>4</v>
      </c>
      <c r="E60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0" spans="1:6" x14ac:dyDescent="0.35">
      <c r="A6020" s="5">
        <v>87366970987</v>
      </c>
      <c r="B6020" s="3">
        <v>17</v>
      </c>
      <c r="C6020" s="4">
        <v>49335</v>
      </c>
      <c r="D6020" s="6"/>
      <c r="E60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1" spans="1:6" x14ac:dyDescent="0.35">
      <c r="A6021" s="5">
        <v>92962625111</v>
      </c>
      <c r="B6021" s="3">
        <v>226</v>
      </c>
      <c r="C6021" s="4">
        <v>49335</v>
      </c>
      <c r="D6021" s="6" t="s">
        <v>4</v>
      </c>
      <c r="E60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2" spans="1:6" x14ac:dyDescent="0.35">
      <c r="A6022" s="5">
        <v>97989126023</v>
      </c>
      <c r="B6022" s="3">
        <v>297</v>
      </c>
      <c r="C6022" s="4">
        <v>49335</v>
      </c>
      <c r="D6022" s="6" t="s">
        <v>4</v>
      </c>
      <c r="E60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3" spans="1:6" x14ac:dyDescent="0.35">
      <c r="A6023" s="5">
        <v>31913265866</v>
      </c>
      <c r="B6023" s="3">
        <v>33</v>
      </c>
      <c r="C6023" s="4">
        <v>49335</v>
      </c>
      <c r="D6023" s="6"/>
      <c r="E60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4" spans="1:6" x14ac:dyDescent="0.35">
      <c r="A6024" s="5">
        <v>54912296755</v>
      </c>
      <c r="B6024" s="3">
        <v>29</v>
      </c>
      <c r="C6024" s="4">
        <v>49335</v>
      </c>
      <c r="D6024" s="6"/>
      <c r="E60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5" spans="1:6" x14ac:dyDescent="0.35">
      <c r="A6025" s="5">
        <v>81827490309</v>
      </c>
      <c r="B6025" s="3">
        <v>298</v>
      </c>
      <c r="C6025" s="4">
        <v>49335</v>
      </c>
      <c r="D6025" s="6" t="s">
        <v>4</v>
      </c>
      <c r="E60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6" spans="1:6" x14ac:dyDescent="0.35">
      <c r="A6026" s="5">
        <v>76912419755</v>
      </c>
      <c r="B6026" s="3">
        <v>240</v>
      </c>
      <c r="C6026" s="4">
        <v>49335</v>
      </c>
      <c r="D6026" s="6" t="s">
        <v>4</v>
      </c>
      <c r="E60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7" spans="1:6" x14ac:dyDescent="0.35">
      <c r="A6027" s="5">
        <v>66092650003</v>
      </c>
      <c r="B6027" s="3">
        <v>180</v>
      </c>
      <c r="C6027" s="4">
        <v>49335</v>
      </c>
      <c r="D6027" s="6"/>
      <c r="E60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8" spans="1:6" x14ac:dyDescent="0.35">
      <c r="A6028" s="5">
        <v>37018776758</v>
      </c>
      <c r="B6028" s="3">
        <v>75</v>
      </c>
      <c r="C6028" s="4">
        <v>49335</v>
      </c>
      <c r="D6028" s="6" t="s">
        <v>4</v>
      </c>
      <c r="E60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29" spans="1:6" x14ac:dyDescent="0.35">
      <c r="A6029" s="5">
        <v>24578304910</v>
      </c>
      <c r="B6029" s="3">
        <v>106</v>
      </c>
      <c r="C6029" s="4">
        <v>49335</v>
      </c>
      <c r="D6029" s="6" t="s">
        <v>4</v>
      </c>
      <c r="E60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0" spans="1:6" x14ac:dyDescent="0.35">
      <c r="A6030" s="5">
        <v>76819387984</v>
      </c>
      <c r="B6030" s="3">
        <v>44</v>
      </c>
      <c r="C6030" s="4">
        <v>49335</v>
      </c>
      <c r="D6030" s="6" t="s">
        <v>4</v>
      </c>
      <c r="E60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1" spans="1:6" x14ac:dyDescent="0.35">
      <c r="A6031" s="5">
        <v>58073174289</v>
      </c>
      <c r="B6031" s="3">
        <v>311</v>
      </c>
      <c r="C6031" s="4">
        <v>49335</v>
      </c>
      <c r="D6031" s="6" t="s">
        <v>4</v>
      </c>
      <c r="E60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2" spans="1:6" x14ac:dyDescent="0.35">
      <c r="A6032" s="5">
        <v>32491024423</v>
      </c>
      <c r="B6032" s="3">
        <v>330</v>
      </c>
      <c r="C6032" s="4">
        <v>49335</v>
      </c>
      <c r="D6032" s="6" t="s">
        <v>4</v>
      </c>
      <c r="E60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3" spans="1:6" x14ac:dyDescent="0.35">
      <c r="A6033" s="5">
        <v>77639821576</v>
      </c>
      <c r="B6033" s="3">
        <v>239</v>
      </c>
      <c r="C6033" s="4">
        <v>49335</v>
      </c>
      <c r="D6033" s="6" t="s">
        <v>4</v>
      </c>
      <c r="E60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4" spans="1:6" x14ac:dyDescent="0.35">
      <c r="A6034" s="5">
        <v>57437445399</v>
      </c>
      <c r="B6034" s="3">
        <v>309</v>
      </c>
      <c r="C6034" s="4">
        <v>49335</v>
      </c>
      <c r="D6034" s="6" t="s">
        <v>4</v>
      </c>
      <c r="E60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5" spans="1:6" x14ac:dyDescent="0.35">
      <c r="A6035" s="5">
        <v>19760820790</v>
      </c>
      <c r="B6035" s="3">
        <v>207</v>
      </c>
      <c r="C6035" s="4">
        <v>49335</v>
      </c>
      <c r="D6035" s="6" t="s">
        <v>4</v>
      </c>
      <c r="E60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6" spans="1:6" x14ac:dyDescent="0.35">
      <c r="A6036" s="5">
        <v>23155564906</v>
      </c>
      <c r="B6036" s="3">
        <v>284</v>
      </c>
      <c r="C6036" s="4">
        <v>49335</v>
      </c>
      <c r="D6036" s="6" t="s">
        <v>4</v>
      </c>
      <c r="E60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7" spans="1:6" x14ac:dyDescent="0.35">
      <c r="A6037" s="5">
        <v>48470928039</v>
      </c>
      <c r="B6037" s="3">
        <v>286</v>
      </c>
      <c r="C6037" s="4">
        <v>49335</v>
      </c>
      <c r="D6037" s="6" t="s">
        <v>4</v>
      </c>
      <c r="E60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8" spans="1:6" x14ac:dyDescent="0.35">
      <c r="A6038" s="5">
        <v>62951378064</v>
      </c>
      <c r="B6038" s="3">
        <v>317</v>
      </c>
      <c r="C6038" s="4">
        <v>49335</v>
      </c>
      <c r="D6038" s="6"/>
      <c r="E60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39" spans="1:6" x14ac:dyDescent="0.35">
      <c r="A6039" s="5">
        <v>93433682050</v>
      </c>
      <c r="B6039" s="3">
        <v>316</v>
      </c>
      <c r="C6039" s="4">
        <v>49335</v>
      </c>
      <c r="D6039" s="6" t="s">
        <v>4</v>
      </c>
      <c r="E60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0" spans="1:6" x14ac:dyDescent="0.35">
      <c r="A6040" s="5">
        <v>33332601805</v>
      </c>
      <c r="B6040" s="3">
        <v>95</v>
      </c>
      <c r="C6040" s="4">
        <v>49335</v>
      </c>
      <c r="D6040" s="6" t="s">
        <v>4</v>
      </c>
      <c r="E60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1" spans="1:6" x14ac:dyDescent="0.35">
      <c r="A6041" s="5">
        <v>30490358224</v>
      </c>
      <c r="B6041" s="3">
        <v>257</v>
      </c>
      <c r="C6041" s="4">
        <v>49335</v>
      </c>
      <c r="D6041" s="6" t="s">
        <v>4</v>
      </c>
      <c r="E60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2" spans="1:6" x14ac:dyDescent="0.35">
      <c r="A6042" s="5">
        <v>16396456278</v>
      </c>
      <c r="B6042" s="3">
        <v>205</v>
      </c>
      <c r="C6042" s="4">
        <v>49335</v>
      </c>
      <c r="D6042" s="6"/>
      <c r="E60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3" spans="1:6" x14ac:dyDescent="0.35">
      <c r="A6043" s="5">
        <v>70620430036</v>
      </c>
      <c r="B6043" s="3">
        <v>166</v>
      </c>
      <c r="C6043" s="4">
        <v>49335</v>
      </c>
      <c r="D6043" s="6" t="s">
        <v>4</v>
      </c>
      <c r="E60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4" spans="1:6" x14ac:dyDescent="0.35">
      <c r="A6044" s="5">
        <v>64840117812</v>
      </c>
      <c r="B6044" s="3">
        <v>106</v>
      </c>
      <c r="C6044" s="4">
        <v>49335</v>
      </c>
      <c r="D6044" s="6" t="s">
        <v>4</v>
      </c>
      <c r="E60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5" spans="1:6" x14ac:dyDescent="0.35">
      <c r="A6045" s="5">
        <v>60615165152</v>
      </c>
      <c r="B6045" s="3">
        <v>109</v>
      </c>
      <c r="C6045" s="4">
        <v>49336</v>
      </c>
      <c r="D6045" s="6" t="s">
        <v>4</v>
      </c>
      <c r="E60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6" spans="1:6" x14ac:dyDescent="0.35">
      <c r="A6046" s="5">
        <v>16416794119</v>
      </c>
      <c r="B6046" s="3">
        <v>78</v>
      </c>
      <c r="C6046" s="4">
        <v>49336</v>
      </c>
      <c r="D6046" s="6" t="s">
        <v>4</v>
      </c>
      <c r="E60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7" spans="1:6" x14ac:dyDescent="0.35">
      <c r="A6047" s="5">
        <v>16630440440</v>
      </c>
      <c r="B6047" s="3">
        <v>146</v>
      </c>
      <c r="C6047" s="4">
        <v>49336</v>
      </c>
      <c r="D6047" s="6" t="s">
        <v>4</v>
      </c>
      <c r="E60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8" spans="1:6" x14ac:dyDescent="0.35">
      <c r="A6048" s="5">
        <v>39754421918</v>
      </c>
      <c r="B6048" s="3">
        <v>129</v>
      </c>
      <c r="C6048" s="4">
        <v>49336</v>
      </c>
      <c r="D6048" s="6"/>
      <c r="E60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49" spans="1:6" x14ac:dyDescent="0.35">
      <c r="A6049" s="5">
        <v>13482538505</v>
      </c>
      <c r="B6049" s="3">
        <v>186</v>
      </c>
      <c r="C6049" s="4">
        <v>49336</v>
      </c>
      <c r="D6049" s="6" t="s">
        <v>4</v>
      </c>
      <c r="E60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0" spans="1:6" x14ac:dyDescent="0.35">
      <c r="A6050" s="5">
        <v>42106654415</v>
      </c>
      <c r="B6050" s="3">
        <v>59</v>
      </c>
      <c r="C6050" s="4">
        <v>49336</v>
      </c>
      <c r="D6050" s="6" t="s">
        <v>4</v>
      </c>
      <c r="E60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1" spans="1:6" x14ac:dyDescent="0.35">
      <c r="A6051" s="5">
        <v>51174909054</v>
      </c>
      <c r="B6051" s="3">
        <v>178</v>
      </c>
      <c r="C6051" s="4">
        <v>49336</v>
      </c>
      <c r="D6051" s="6" t="s">
        <v>4</v>
      </c>
      <c r="E60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2" spans="1:6" x14ac:dyDescent="0.35">
      <c r="A6052" s="5">
        <v>42292023160</v>
      </c>
      <c r="B6052" s="3">
        <v>227</v>
      </c>
      <c r="C6052" s="4">
        <v>49336</v>
      </c>
      <c r="D6052" s="6" t="s">
        <v>4</v>
      </c>
      <c r="E60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3" spans="1:6" x14ac:dyDescent="0.35">
      <c r="A6053" s="5">
        <v>55212567625</v>
      </c>
      <c r="B6053" s="3">
        <v>84</v>
      </c>
      <c r="C6053" s="4">
        <v>49336</v>
      </c>
      <c r="D6053" s="6" t="s">
        <v>4</v>
      </c>
      <c r="E60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4" spans="1:6" x14ac:dyDescent="0.35">
      <c r="A6054" s="5">
        <v>45524223131</v>
      </c>
      <c r="B6054" s="3">
        <v>21</v>
      </c>
      <c r="C6054" s="4">
        <v>49336</v>
      </c>
      <c r="D6054" s="6"/>
      <c r="E60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5" spans="1:6" x14ac:dyDescent="0.35">
      <c r="A6055" s="5">
        <v>66626160718</v>
      </c>
      <c r="B6055" s="3">
        <v>110</v>
      </c>
      <c r="C6055" s="4">
        <v>49336</v>
      </c>
      <c r="D6055" s="6"/>
      <c r="E60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6" spans="1:6" x14ac:dyDescent="0.35">
      <c r="A6056" s="5">
        <v>93659116707</v>
      </c>
      <c r="B6056" s="3">
        <v>176</v>
      </c>
      <c r="C6056" s="4">
        <v>49336</v>
      </c>
      <c r="D6056" s="6" t="s">
        <v>4</v>
      </c>
      <c r="E60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7" spans="1:6" x14ac:dyDescent="0.35">
      <c r="A6057" s="5">
        <v>19373005745</v>
      </c>
      <c r="B6057" s="3">
        <v>139</v>
      </c>
      <c r="C6057" s="4">
        <v>49336</v>
      </c>
      <c r="D6057" s="6" t="s">
        <v>4</v>
      </c>
      <c r="E60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8" spans="1:6" x14ac:dyDescent="0.35">
      <c r="A6058" s="5">
        <v>58807641560</v>
      </c>
      <c r="B6058" s="3">
        <v>266</v>
      </c>
      <c r="C6058" s="4">
        <v>49336</v>
      </c>
      <c r="D6058" s="6"/>
      <c r="E60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59" spans="1:6" x14ac:dyDescent="0.35">
      <c r="A6059" s="5">
        <v>66173795901</v>
      </c>
      <c r="B6059" s="3">
        <v>316</v>
      </c>
      <c r="C6059" s="4">
        <v>49336</v>
      </c>
      <c r="D6059" s="6"/>
      <c r="E60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0" spans="1:6" x14ac:dyDescent="0.35">
      <c r="A6060" s="5">
        <v>51953866215</v>
      </c>
      <c r="B6060" s="3">
        <v>254</v>
      </c>
      <c r="C6060" s="4">
        <v>49336</v>
      </c>
      <c r="D6060" s="6" t="s">
        <v>4</v>
      </c>
      <c r="E60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1" spans="1:6" x14ac:dyDescent="0.35">
      <c r="A6061" s="5">
        <v>89397654946</v>
      </c>
      <c r="B6061" s="3">
        <v>213</v>
      </c>
      <c r="C6061" s="4">
        <v>49336</v>
      </c>
      <c r="D6061" s="6" t="s">
        <v>4</v>
      </c>
      <c r="E60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2" spans="1:6" x14ac:dyDescent="0.35">
      <c r="A6062" s="5">
        <v>49392645289</v>
      </c>
      <c r="B6062" s="3">
        <v>109</v>
      </c>
      <c r="C6062" s="4">
        <v>49336</v>
      </c>
      <c r="D6062" s="6" t="s">
        <v>4</v>
      </c>
      <c r="E60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3" spans="1:6" x14ac:dyDescent="0.35">
      <c r="A6063" s="5">
        <v>11258157034</v>
      </c>
      <c r="B6063" s="3">
        <v>104</v>
      </c>
      <c r="C6063" s="4">
        <v>49336</v>
      </c>
      <c r="D6063" s="6"/>
      <c r="E60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4" spans="1:6" x14ac:dyDescent="0.35">
      <c r="A6064" s="5">
        <v>54713060273</v>
      </c>
      <c r="B6064" s="3">
        <v>115</v>
      </c>
      <c r="C6064" s="4">
        <v>49336</v>
      </c>
      <c r="D6064" s="6" t="s">
        <v>4</v>
      </c>
      <c r="E60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5" spans="1:6" x14ac:dyDescent="0.35">
      <c r="A6065" s="5">
        <v>59725234342</v>
      </c>
      <c r="B6065" s="3">
        <v>111</v>
      </c>
      <c r="C6065" s="4">
        <v>49336</v>
      </c>
      <c r="D6065" s="6"/>
      <c r="E60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6" spans="1:6" x14ac:dyDescent="0.35">
      <c r="A6066" s="5">
        <v>65070133117</v>
      </c>
      <c r="B6066" s="3">
        <v>191</v>
      </c>
      <c r="C6066" s="4">
        <v>49336</v>
      </c>
      <c r="D6066" s="6" t="s">
        <v>4</v>
      </c>
      <c r="E60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7" spans="1:6" x14ac:dyDescent="0.35">
      <c r="A6067" s="5">
        <v>60552724442</v>
      </c>
      <c r="B6067" s="3">
        <v>156</v>
      </c>
      <c r="C6067" s="4">
        <v>49336</v>
      </c>
      <c r="D6067" s="6" t="s">
        <v>4</v>
      </c>
      <c r="E60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8" spans="1:6" x14ac:dyDescent="0.35">
      <c r="A6068" s="5">
        <v>93255182507</v>
      </c>
      <c r="B6068" s="3">
        <v>202</v>
      </c>
      <c r="C6068" s="4">
        <v>49336</v>
      </c>
      <c r="D6068" s="6" t="s">
        <v>4</v>
      </c>
      <c r="E60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69" spans="1:6" x14ac:dyDescent="0.35">
      <c r="A6069" s="5">
        <v>45385912612</v>
      </c>
      <c r="B6069" s="3">
        <v>283</v>
      </c>
      <c r="C6069" s="4">
        <v>49336</v>
      </c>
      <c r="D6069" s="6" t="s">
        <v>4</v>
      </c>
      <c r="E60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0" spans="1:6" x14ac:dyDescent="0.35">
      <c r="A6070" s="5">
        <v>84387188899</v>
      </c>
      <c r="B6070" s="3">
        <v>232</v>
      </c>
      <c r="C6070" s="4">
        <v>49336</v>
      </c>
      <c r="D6070" s="6"/>
      <c r="E60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1" spans="1:6" x14ac:dyDescent="0.35">
      <c r="A6071" s="5">
        <v>12637189303</v>
      </c>
      <c r="B6071" s="3">
        <v>76</v>
      </c>
      <c r="C6071" s="4">
        <v>49337</v>
      </c>
      <c r="D6071" s="6" t="s">
        <v>4</v>
      </c>
      <c r="E60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2" spans="1:6" x14ac:dyDescent="0.35">
      <c r="A6072" s="5">
        <v>30346016756</v>
      </c>
      <c r="B6072" s="3">
        <v>218</v>
      </c>
      <c r="C6072" s="4">
        <v>49337</v>
      </c>
      <c r="D6072" s="6" t="s">
        <v>4</v>
      </c>
      <c r="E60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3" spans="1:6" x14ac:dyDescent="0.35">
      <c r="A6073" s="5">
        <v>91118387343</v>
      </c>
      <c r="B6073" s="3">
        <v>215</v>
      </c>
      <c r="C6073" s="4">
        <v>49337</v>
      </c>
      <c r="D6073" s="6"/>
      <c r="E60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4" spans="1:6" x14ac:dyDescent="0.35">
      <c r="A6074" s="5">
        <v>50740227179</v>
      </c>
      <c r="B6074" s="3">
        <v>143</v>
      </c>
      <c r="C6074" s="4">
        <v>49337</v>
      </c>
      <c r="D6074" s="6" t="s">
        <v>4</v>
      </c>
      <c r="E60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5" spans="1:6" x14ac:dyDescent="0.35">
      <c r="A6075" s="5">
        <v>26133362490</v>
      </c>
      <c r="B6075" s="3">
        <v>277</v>
      </c>
      <c r="C6075" s="4">
        <v>49337</v>
      </c>
      <c r="D6075" s="6" t="s">
        <v>4</v>
      </c>
      <c r="E60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6" spans="1:6" x14ac:dyDescent="0.35">
      <c r="A6076" s="5">
        <v>80324130495</v>
      </c>
      <c r="B6076" s="3">
        <v>156</v>
      </c>
      <c r="C6076" s="4">
        <v>49337</v>
      </c>
      <c r="D6076" s="6" t="s">
        <v>4</v>
      </c>
      <c r="E60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7" spans="1:6" x14ac:dyDescent="0.35">
      <c r="A6077" s="5">
        <v>61413574579</v>
      </c>
      <c r="B6077" s="3">
        <v>290</v>
      </c>
      <c r="C6077" s="4">
        <v>49337</v>
      </c>
      <c r="D6077" s="6"/>
      <c r="E60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8" spans="1:6" x14ac:dyDescent="0.35">
      <c r="A6078" s="5">
        <v>66176048461</v>
      </c>
      <c r="B6078" s="3">
        <v>340</v>
      </c>
      <c r="C6078" s="4">
        <v>49337</v>
      </c>
      <c r="D6078" s="6"/>
      <c r="E60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79" spans="1:6" x14ac:dyDescent="0.35">
      <c r="A6079" s="5">
        <v>82749830229</v>
      </c>
      <c r="B6079" s="3">
        <v>231</v>
      </c>
      <c r="C6079" s="4">
        <v>49337</v>
      </c>
      <c r="D6079" s="6" t="s">
        <v>4</v>
      </c>
      <c r="E60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0" spans="1:6" x14ac:dyDescent="0.35">
      <c r="A6080" s="5">
        <v>79958740626</v>
      </c>
      <c r="B6080" s="3">
        <v>51</v>
      </c>
      <c r="C6080" s="4">
        <v>49337</v>
      </c>
      <c r="D6080" s="6" t="s">
        <v>4</v>
      </c>
      <c r="E60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1" spans="1:6" x14ac:dyDescent="0.35">
      <c r="A6081" s="5">
        <v>95494162547</v>
      </c>
      <c r="B6081" s="3">
        <v>47</v>
      </c>
      <c r="C6081" s="4">
        <v>49337</v>
      </c>
      <c r="D6081" s="6" t="s">
        <v>4</v>
      </c>
      <c r="E60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2" spans="1:6" x14ac:dyDescent="0.35">
      <c r="A6082" s="5">
        <v>82047827139</v>
      </c>
      <c r="B6082" s="3">
        <v>147</v>
      </c>
      <c r="C6082" s="4">
        <v>49337</v>
      </c>
      <c r="D6082" s="6" t="s">
        <v>4</v>
      </c>
      <c r="E60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3" spans="1:6" x14ac:dyDescent="0.35">
      <c r="A6083" s="5">
        <v>69850091569</v>
      </c>
      <c r="B6083" s="3">
        <v>339</v>
      </c>
      <c r="C6083" s="4">
        <v>49337</v>
      </c>
      <c r="D6083" s="6"/>
      <c r="E60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4" spans="1:6" x14ac:dyDescent="0.35">
      <c r="A6084" s="5">
        <v>31418345881</v>
      </c>
      <c r="B6084" s="3">
        <v>3</v>
      </c>
      <c r="C6084" s="4">
        <v>49337</v>
      </c>
      <c r="D6084" s="6"/>
      <c r="E60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5" spans="1:6" x14ac:dyDescent="0.35">
      <c r="A6085" s="5">
        <v>51650490221</v>
      </c>
      <c r="B6085" s="3">
        <v>57</v>
      </c>
      <c r="C6085" s="4">
        <v>49337</v>
      </c>
      <c r="D6085" s="6" t="s">
        <v>4</v>
      </c>
      <c r="E60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6" spans="1:6" x14ac:dyDescent="0.35">
      <c r="A6086" s="5">
        <v>52524089490</v>
      </c>
      <c r="B6086" s="3">
        <v>59</v>
      </c>
      <c r="C6086" s="4">
        <v>49337</v>
      </c>
      <c r="D6086" s="6"/>
      <c r="E60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7" spans="1:6" x14ac:dyDescent="0.35">
      <c r="A6087" s="5">
        <v>54236705843</v>
      </c>
      <c r="B6087" s="3">
        <v>90</v>
      </c>
      <c r="C6087" s="4">
        <v>49337</v>
      </c>
      <c r="D6087" s="6" t="s">
        <v>4</v>
      </c>
      <c r="E60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8" spans="1:6" x14ac:dyDescent="0.35">
      <c r="A6088" s="5">
        <v>56119254692</v>
      </c>
      <c r="B6088" s="3">
        <v>46</v>
      </c>
      <c r="C6088" s="4">
        <v>49337</v>
      </c>
      <c r="D6088" s="6"/>
      <c r="E60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89" spans="1:6" x14ac:dyDescent="0.35">
      <c r="A6089" s="5">
        <v>51532988936</v>
      </c>
      <c r="B6089" s="3">
        <v>74</v>
      </c>
      <c r="C6089" s="4">
        <v>49337</v>
      </c>
      <c r="D6089" s="6" t="s">
        <v>4</v>
      </c>
      <c r="E60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0" spans="1:6" x14ac:dyDescent="0.35">
      <c r="A6090" s="5">
        <v>19898135107</v>
      </c>
      <c r="B6090" s="3">
        <v>235</v>
      </c>
      <c r="C6090" s="4">
        <v>49337</v>
      </c>
      <c r="D6090" s="6" t="s">
        <v>4</v>
      </c>
      <c r="E60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1" spans="1:6" x14ac:dyDescent="0.35">
      <c r="A6091" s="5">
        <v>87276780804</v>
      </c>
      <c r="B6091" s="3">
        <v>226</v>
      </c>
      <c r="C6091" s="4">
        <v>49337</v>
      </c>
      <c r="D6091" s="6" t="s">
        <v>4</v>
      </c>
      <c r="E60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2" spans="1:6" x14ac:dyDescent="0.35">
      <c r="A6092" s="5">
        <v>69193174152</v>
      </c>
      <c r="B6092" s="3">
        <v>182</v>
      </c>
      <c r="C6092" s="4">
        <v>49337</v>
      </c>
      <c r="D6092" s="6"/>
      <c r="E60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3" spans="1:6" x14ac:dyDescent="0.35">
      <c r="A6093" s="5">
        <v>76176931351</v>
      </c>
      <c r="B6093" s="3">
        <v>120</v>
      </c>
      <c r="C6093" s="4">
        <v>49338</v>
      </c>
      <c r="D6093" s="6" t="s">
        <v>4</v>
      </c>
      <c r="E60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4" spans="1:6" x14ac:dyDescent="0.35">
      <c r="A6094" s="5">
        <v>18891839484</v>
      </c>
      <c r="B6094" s="3">
        <v>25</v>
      </c>
      <c r="C6094" s="4">
        <v>49338</v>
      </c>
      <c r="D6094" s="6" t="s">
        <v>4</v>
      </c>
      <c r="E60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5" spans="1:6" x14ac:dyDescent="0.35">
      <c r="A6095" s="5">
        <v>47724528943</v>
      </c>
      <c r="B6095" s="3">
        <v>199</v>
      </c>
      <c r="C6095" s="4">
        <v>49338</v>
      </c>
      <c r="D6095" s="6" t="s">
        <v>4</v>
      </c>
      <c r="E60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6" spans="1:6" x14ac:dyDescent="0.35">
      <c r="A6096" s="5">
        <v>97737041557</v>
      </c>
      <c r="B6096" s="3">
        <v>214</v>
      </c>
      <c r="C6096" s="4">
        <v>49338</v>
      </c>
      <c r="D6096" s="6" t="s">
        <v>4</v>
      </c>
      <c r="E60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7" spans="1:6" x14ac:dyDescent="0.35">
      <c r="A6097" s="5">
        <v>45512372244</v>
      </c>
      <c r="B6097" s="3">
        <v>322</v>
      </c>
      <c r="C6097" s="4">
        <v>49338</v>
      </c>
      <c r="D6097" s="6" t="s">
        <v>4</v>
      </c>
      <c r="E60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8" spans="1:6" x14ac:dyDescent="0.35">
      <c r="A6098" s="5">
        <v>87477854423</v>
      </c>
      <c r="B6098" s="3">
        <v>134</v>
      </c>
      <c r="C6098" s="4">
        <v>49338</v>
      </c>
      <c r="D6098" s="6" t="s">
        <v>4</v>
      </c>
      <c r="E60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099" spans="1:6" x14ac:dyDescent="0.35">
      <c r="A6099" s="5">
        <v>83765531837</v>
      </c>
      <c r="B6099" s="3">
        <v>278</v>
      </c>
      <c r="C6099" s="4">
        <v>49338</v>
      </c>
      <c r="D6099" s="6" t="s">
        <v>4</v>
      </c>
      <c r="E609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09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0" spans="1:6" x14ac:dyDescent="0.35">
      <c r="A6100" s="5">
        <v>66850018462</v>
      </c>
      <c r="B6100" s="3">
        <v>185</v>
      </c>
      <c r="C6100" s="4">
        <v>49338</v>
      </c>
      <c r="D6100" s="6"/>
      <c r="E610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1" spans="1:6" x14ac:dyDescent="0.35">
      <c r="A6101" s="5">
        <v>17465421659</v>
      </c>
      <c r="B6101" s="3">
        <v>217</v>
      </c>
      <c r="C6101" s="4">
        <v>49338</v>
      </c>
      <c r="D6101" s="6" t="s">
        <v>4</v>
      </c>
      <c r="E610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2" spans="1:6" x14ac:dyDescent="0.35">
      <c r="A6102" s="5">
        <v>34006972816</v>
      </c>
      <c r="B6102" s="3">
        <v>91</v>
      </c>
      <c r="C6102" s="4">
        <v>49338</v>
      </c>
      <c r="D6102" s="6"/>
      <c r="E610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3" spans="1:6" x14ac:dyDescent="0.35">
      <c r="A6103" s="5">
        <v>25203848674</v>
      </c>
      <c r="B6103" s="3">
        <v>67</v>
      </c>
      <c r="C6103" s="4">
        <v>49338</v>
      </c>
      <c r="D6103" s="6" t="s">
        <v>4</v>
      </c>
      <c r="E610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4" spans="1:6" x14ac:dyDescent="0.35">
      <c r="A6104" s="5">
        <v>22474371823</v>
      </c>
      <c r="B6104" s="3">
        <v>48</v>
      </c>
      <c r="C6104" s="4">
        <v>49338</v>
      </c>
      <c r="D6104" s="6" t="s">
        <v>4</v>
      </c>
      <c r="E610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5" spans="1:6" x14ac:dyDescent="0.35">
      <c r="A6105" s="5">
        <v>80277139381</v>
      </c>
      <c r="B6105" s="3">
        <v>147</v>
      </c>
      <c r="C6105" s="4">
        <v>49338</v>
      </c>
      <c r="D6105" s="6" t="s">
        <v>4</v>
      </c>
      <c r="E610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6" spans="1:6" x14ac:dyDescent="0.35">
      <c r="A6106" s="5">
        <v>58330949185</v>
      </c>
      <c r="B6106" s="3">
        <v>192</v>
      </c>
      <c r="C6106" s="4">
        <v>49338</v>
      </c>
      <c r="D6106" s="6" t="s">
        <v>4</v>
      </c>
      <c r="E610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7" spans="1:6" x14ac:dyDescent="0.35">
      <c r="A6107" s="5">
        <v>93956297896</v>
      </c>
      <c r="B6107" s="3">
        <v>207</v>
      </c>
      <c r="C6107" s="4">
        <v>49338</v>
      </c>
      <c r="D6107" s="6" t="s">
        <v>4</v>
      </c>
      <c r="E610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8" spans="1:6" x14ac:dyDescent="0.35">
      <c r="A6108" s="5">
        <v>46813714338</v>
      </c>
      <c r="B6108" s="3">
        <v>60</v>
      </c>
      <c r="C6108" s="4">
        <v>49338</v>
      </c>
      <c r="D6108" s="6"/>
      <c r="E610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09" spans="1:6" x14ac:dyDescent="0.35">
      <c r="A6109" s="5">
        <v>40451579588</v>
      </c>
      <c r="B6109" s="3">
        <v>310</v>
      </c>
      <c r="C6109" s="4">
        <v>49338</v>
      </c>
      <c r="D6109" s="6" t="s">
        <v>4</v>
      </c>
      <c r="E610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0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0" spans="1:6" x14ac:dyDescent="0.35">
      <c r="A6110" s="5">
        <v>50729944925</v>
      </c>
      <c r="B6110" s="3">
        <v>57</v>
      </c>
      <c r="C6110" s="4">
        <v>49338</v>
      </c>
      <c r="D6110" s="6"/>
      <c r="E611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1" spans="1:6" x14ac:dyDescent="0.35">
      <c r="A6111" s="5">
        <v>32014405973</v>
      </c>
      <c r="B6111" s="3">
        <v>106</v>
      </c>
      <c r="C6111" s="4">
        <v>49338</v>
      </c>
      <c r="D6111" s="6"/>
      <c r="E611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2" spans="1:6" x14ac:dyDescent="0.35">
      <c r="A6112" s="5">
        <v>69255992754</v>
      </c>
      <c r="B6112" s="3">
        <v>8</v>
      </c>
      <c r="C6112" s="4">
        <v>49338</v>
      </c>
      <c r="D6112" s="6" t="s">
        <v>4</v>
      </c>
      <c r="E611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3" spans="1:6" x14ac:dyDescent="0.35">
      <c r="A6113" s="5">
        <v>36514347083</v>
      </c>
      <c r="B6113" s="3">
        <v>272</v>
      </c>
      <c r="C6113" s="4">
        <v>49338</v>
      </c>
      <c r="D6113" s="6"/>
      <c r="E611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4" spans="1:6" x14ac:dyDescent="0.35">
      <c r="A6114" s="5">
        <v>60143043996</v>
      </c>
      <c r="B6114" s="3">
        <v>124</v>
      </c>
      <c r="C6114" s="4">
        <v>49338</v>
      </c>
      <c r="D6114" s="6"/>
      <c r="E611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5" spans="1:6" x14ac:dyDescent="0.35">
      <c r="A6115" s="5">
        <v>57051659467</v>
      </c>
      <c r="B6115" s="3">
        <v>334</v>
      </c>
      <c r="C6115" s="4">
        <v>49338</v>
      </c>
      <c r="D6115" s="6" t="s">
        <v>4</v>
      </c>
      <c r="E611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6" spans="1:6" x14ac:dyDescent="0.35">
      <c r="A6116" s="5">
        <v>95454829176</v>
      </c>
      <c r="B6116" s="3">
        <v>215</v>
      </c>
      <c r="C6116" s="4">
        <v>49338</v>
      </c>
      <c r="D6116" s="6"/>
      <c r="E611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7" spans="1:6" x14ac:dyDescent="0.35">
      <c r="A6117" s="5">
        <v>53240309565</v>
      </c>
      <c r="B6117" s="3">
        <v>1</v>
      </c>
      <c r="C6117" s="4">
        <v>49338</v>
      </c>
      <c r="D6117" s="6"/>
      <c r="E611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8" spans="1:6" x14ac:dyDescent="0.35">
      <c r="A6118" s="5">
        <v>40386055528</v>
      </c>
      <c r="B6118" s="3">
        <v>248</v>
      </c>
      <c r="C6118" s="4">
        <v>49338</v>
      </c>
      <c r="D6118" s="6" t="s">
        <v>4</v>
      </c>
      <c r="E611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19" spans="1:6" x14ac:dyDescent="0.35">
      <c r="A6119" s="5">
        <v>27088222050</v>
      </c>
      <c r="B6119" s="3">
        <v>316</v>
      </c>
      <c r="C6119" s="4">
        <v>49338</v>
      </c>
      <c r="D6119" s="6" t="s">
        <v>4</v>
      </c>
      <c r="E611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1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0" spans="1:6" x14ac:dyDescent="0.35">
      <c r="A6120" s="5">
        <v>30229834226</v>
      </c>
      <c r="B6120" s="3">
        <v>90</v>
      </c>
      <c r="C6120" s="4">
        <v>49339</v>
      </c>
      <c r="D6120" s="6"/>
      <c r="E612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1" spans="1:6" x14ac:dyDescent="0.35">
      <c r="A6121" s="5">
        <v>68398605170</v>
      </c>
      <c r="B6121" s="3">
        <v>9</v>
      </c>
      <c r="C6121" s="4">
        <v>49339</v>
      </c>
      <c r="D6121" s="6" t="s">
        <v>4</v>
      </c>
      <c r="E612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2" spans="1:6" x14ac:dyDescent="0.35">
      <c r="A6122" s="5">
        <v>51845754022</v>
      </c>
      <c r="B6122" s="3">
        <v>201</v>
      </c>
      <c r="C6122" s="4">
        <v>49339</v>
      </c>
      <c r="D6122" s="6" t="s">
        <v>4</v>
      </c>
      <c r="E612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3" spans="1:6" x14ac:dyDescent="0.35">
      <c r="A6123" s="5">
        <v>90587615735</v>
      </c>
      <c r="B6123" s="3">
        <v>148</v>
      </c>
      <c r="C6123" s="4">
        <v>49339</v>
      </c>
      <c r="D6123" s="6" t="s">
        <v>4</v>
      </c>
      <c r="E612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4" spans="1:6" x14ac:dyDescent="0.35">
      <c r="A6124" s="5">
        <v>22548081097</v>
      </c>
      <c r="B6124" s="3">
        <v>307</v>
      </c>
      <c r="C6124" s="4">
        <v>49339</v>
      </c>
      <c r="D6124" s="6"/>
      <c r="E612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5" spans="1:6" x14ac:dyDescent="0.35">
      <c r="A6125" s="5">
        <v>38936120982</v>
      </c>
      <c r="B6125" s="3">
        <v>121</v>
      </c>
      <c r="C6125" s="4">
        <v>49339</v>
      </c>
      <c r="D6125" s="6" t="s">
        <v>4</v>
      </c>
      <c r="E612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6" spans="1:6" x14ac:dyDescent="0.35">
      <c r="A6126" s="5">
        <v>32096508707</v>
      </c>
      <c r="B6126" s="3">
        <v>289</v>
      </c>
      <c r="C6126" s="4">
        <v>49339</v>
      </c>
      <c r="D6126" s="6" t="s">
        <v>4</v>
      </c>
      <c r="E612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7" spans="1:6" x14ac:dyDescent="0.35">
      <c r="A6127" s="5">
        <v>75003954674</v>
      </c>
      <c r="B6127" s="3">
        <v>111</v>
      </c>
      <c r="C6127" s="4">
        <v>49339</v>
      </c>
      <c r="D6127" s="6" t="s">
        <v>4</v>
      </c>
      <c r="E612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8" spans="1:6" x14ac:dyDescent="0.35">
      <c r="A6128" s="5">
        <v>66938030220</v>
      </c>
      <c r="B6128" s="3">
        <v>238</v>
      </c>
      <c r="C6128" s="4">
        <v>49339</v>
      </c>
      <c r="D6128" s="6"/>
      <c r="E612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29" spans="1:6" x14ac:dyDescent="0.35">
      <c r="A6129" s="5">
        <v>32375721132</v>
      </c>
      <c r="B6129" s="3">
        <v>250</v>
      </c>
      <c r="C6129" s="4">
        <v>49339</v>
      </c>
      <c r="D6129" s="6" t="s">
        <v>4</v>
      </c>
      <c r="E612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2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0" spans="1:6" x14ac:dyDescent="0.35">
      <c r="A6130" s="5">
        <v>35391061307</v>
      </c>
      <c r="B6130" s="3">
        <v>232</v>
      </c>
      <c r="C6130" s="4">
        <v>49339</v>
      </c>
      <c r="D6130" s="6" t="s">
        <v>4</v>
      </c>
      <c r="E613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1" spans="1:6" x14ac:dyDescent="0.35">
      <c r="A6131" s="5">
        <v>27815647582</v>
      </c>
      <c r="B6131" s="3">
        <v>101</v>
      </c>
      <c r="C6131" s="4">
        <v>49339</v>
      </c>
      <c r="D6131" s="6" t="s">
        <v>4</v>
      </c>
      <c r="E613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2" spans="1:6" x14ac:dyDescent="0.35">
      <c r="A6132" s="5">
        <v>40322729885</v>
      </c>
      <c r="B6132" s="3">
        <v>132</v>
      </c>
      <c r="C6132" s="4">
        <v>49339</v>
      </c>
      <c r="D6132" s="6" t="s">
        <v>4</v>
      </c>
      <c r="E613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3" spans="1:6" x14ac:dyDescent="0.35">
      <c r="A6133" s="5">
        <v>64594879599</v>
      </c>
      <c r="B6133" s="3">
        <v>48</v>
      </c>
      <c r="C6133" s="4">
        <v>49339</v>
      </c>
      <c r="D6133" s="6" t="s">
        <v>4</v>
      </c>
      <c r="E613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4" spans="1:6" x14ac:dyDescent="0.35">
      <c r="A6134" s="5">
        <v>98833522360</v>
      </c>
      <c r="B6134" s="3">
        <v>132</v>
      </c>
      <c r="C6134" s="4">
        <v>49339</v>
      </c>
      <c r="D6134" s="6" t="s">
        <v>4</v>
      </c>
      <c r="E613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5" spans="1:6" x14ac:dyDescent="0.35">
      <c r="A6135" s="5">
        <v>89168296853</v>
      </c>
      <c r="B6135" s="3">
        <v>292</v>
      </c>
      <c r="C6135" s="4">
        <v>49339</v>
      </c>
      <c r="D6135" s="6" t="s">
        <v>4</v>
      </c>
      <c r="E613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6" spans="1:6" x14ac:dyDescent="0.35">
      <c r="A6136" s="5">
        <v>52183974020</v>
      </c>
      <c r="B6136" s="3">
        <v>200</v>
      </c>
      <c r="C6136" s="4">
        <v>49339</v>
      </c>
      <c r="D6136" s="6" t="s">
        <v>4</v>
      </c>
      <c r="E613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7" spans="1:6" x14ac:dyDescent="0.35">
      <c r="A6137" s="5">
        <v>16073943944</v>
      </c>
      <c r="B6137" s="3">
        <v>37</v>
      </c>
      <c r="C6137" s="4">
        <v>49339</v>
      </c>
      <c r="D6137" s="6" t="s">
        <v>4</v>
      </c>
      <c r="E613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8" spans="1:6" x14ac:dyDescent="0.35">
      <c r="A6138" s="5">
        <v>34085258293</v>
      </c>
      <c r="B6138" s="3">
        <v>31</v>
      </c>
      <c r="C6138" s="4">
        <v>49339</v>
      </c>
      <c r="D6138" s="6" t="s">
        <v>4</v>
      </c>
      <c r="E613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39" spans="1:6" x14ac:dyDescent="0.35">
      <c r="A6139" s="5">
        <v>45709320556</v>
      </c>
      <c r="B6139" s="3">
        <v>155</v>
      </c>
      <c r="C6139" s="4">
        <v>49339</v>
      </c>
      <c r="D6139" s="6" t="s">
        <v>4</v>
      </c>
      <c r="E613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3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0" spans="1:6" x14ac:dyDescent="0.35">
      <c r="A6140" s="5">
        <v>50350186880</v>
      </c>
      <c r="B6140" s="3">
        <v>286</v>
      </c>
      <c r="C6140" s="4">
        <v>49339</v>
      </c>
      <c r="D6140" s="6" t="s">
        <v>4</v>
      </c>
      <c r="E614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1" spans="1:6" x14ac:dyDescent="0.35">
      <c r="A6141" s="5">
        <v>78407697041</v>
      </c>
      <c r="B6141" s="3">
        <v>167</v>
      </c>
      <c r="C6141" s="4">
        <v>49339</v>
      </c>
      <c r="D6141" s="6" t="s">
        <v>4</v>
      </c>
      <c r="E614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2" spans="1:6" x14ac:dyDescent="0.35">
      <c r="A6142" s="5">
        <v>21312861808</v>
      </c>
      <c r="B6142" s="3">
        <v>98</v>
      </c>
      <c r="C6142" s="4">
        <v>49339</v>
      </c>
      <c r="D6142" s="6" t="s">
        <v>4</v>
      </c>
      <c r="E614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3" spans="1:6" x14ac:dyDescent="0.35">
      <c r="A6143" s="5">
        <v>50319538088</v>
      </c>
      <c r="B6143" s="3">
        <v>151</v>
      </c>
      <c r="C6143" s="4">
        <v>49339</v>
      </c>
      <c r="D6143" s="6" t="s">
        <v>4</v>
      </c>
      <c r="E614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4" spans="1:6" x14ac:dyDescent="0.35">
      <c r="A6144" s="5">
        <v>83690615399</v>
      </c>
      <c r="B6144" s="3">
        <v>74</v>
      </c>
      <c r="C6144" s="4">
        <v>49339</v>
      </c>
      <c r="D6144" s="6"/>
      <c r="E614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5" spans="1:6" x14ac:dyDescent="0.35">
      <c r="A6145" s="5">
        <v>88494368240</v>
      </c>
      <c r="B6145" s="3">
        <v>319</v>
      </c>
      <c r="C6145" s="4">
        <v>49339</v>
      </c>
      <c r="D6145" s="6" t="s">
        <v>4</v>
      </c>
      <c r="E614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6" spans="1:6" x14ac:dyDescent="0.35">
      <c r="A6146" s="5">
        <v>62003613315</v>
      </c>
      <c r="B6146" s="3">
        <v>266</v>
      </c>
      <c r="C6146" s="4">
        <v>49340</v>
      </c>
      <c r="D6146" s="6" t="s">
        <v>4</v>
      </c>
      <c r="E614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7" spans="1:6" x14ac:dyDescent="0.35">
      <c r="A6147" s="5">
        <v>24972913061</v>
      </c>
      <c r="B6147" s="3">
        <v>231</v>
      </c>
      <c r="C6147" s="4">
        <v>49340</v>
      </c>
      <c r="D6147" s="6" t="s">
        <v>4</v>
      </c>
      <c r="E614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8" spans="1:6" x14ac:dyDescent="0.35">
      <c r="A6148" s="5">
        <v>16498747593</v>
      </c>
      <c r="B6148" s="3">
        <v>24</v>
      </c>
      <c r="C6148" s="4">
        <v>49340</v>
      </c>
      <c r="D6148" s="6"/>
      <c r="E614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49" spans="1:6" x14ac:dyDescent="0.35">
      <c r="A6149" s="5">
        <v>14386625958</v>
      </c>
      <c r="B6149" s="3">
        <v>15</v>
      </c>
      <c r="C6149" s="4">
        <v>49340</v>
      </c>
      <c r="D6149" s="6"/>
      <c r="E614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4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0" spans="1:6" x14ac:dyDescent="0.35">
      <c r="A6150" s="5">
        <v>99433789617</v>
      </c>
      <c r="B6150" s="3">
        <v>126</v>
      </c>
      <c r="C6150" s="4">
        <v>49340</v>
      </c>
      <c r="D6150" s="6" t="s">
        <v>4</v>
      </c>
      <c r="E615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1" spans="1:6" x14ac:dyDescent="0.35">
      <c r="A6151" s="5">
        <v>72621862023</v>
      </c>
      <c r="B6151" s="3">
        <v>231</v>
      </c>
      <c r="C6151" s="4">
        <v>49340</v>
      </c>
      <c r="D6151" s="6" t="s">
        <v>4</v>
      </c>
      <c r="E615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2" spans="1:6" x14ac:dyDescent="0.35">
      <c r="A6152" s="5">
        <v>17788850756</v>
      </c>
      <c r="B6152" s="3">
        <v>154</v>
      </c>
      <c r="C6152" s="4">
        <v>49340</v>
      </c>
      <c r="D6152" s="6" t="s">
        <v>4</v>
      </c>
      <c r="E615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3" spans="1:6" x14ac:dyDescent="0.35">
      <c r="A6153" s="5">
        <v>92283404171</v>
      </c>
      <c r="B6153" s="3">
        <v>96</v>
      </c>
      <c r="C6153" s="4">
        <v>49340</v>
      </c>
      <c r="D6153" s="6"/>
      <c r="E615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4" spans="1:6" x14ac:dyDescent="0.35">
      <c r="A6154" s="5">
        <v>93074953957</v>
      </c>
      <c r="B6154" s="3">
        <v>138</v>
      </c>
      <c r="C6154" s="4">
        <v>49340</v>
      </c>
      <c r="D6154" s="6" t="s">
        <v>4</v>
      </c>
      <c r="E615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5" spans="1:6" x14ac:dyDescent="0.35">
      <c r="A6155" s="5">
        <v>44674602764</v>
      </c>
      <c r="B6155" s="3">
        <v>63</v>
      </c>
      <c r="C6155" s="4">
        <v>49340</v>
      </c>
      <c r="D6155" s="6"/>
      <c r="E615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6" spans="1:6" x14ac:dyDescent="0.35">
      <c r="A6156" s="5">
        <v>97953543559</v>
      </c>
      <c r="B6156" s="3">
        <v>128</v>
      </c>
      <c r="C6156" s="4">
        <v>49340</v>
      </c>
      <c r="D6156" s="6" t="s">
        <v>4</v>
      </c>
      <c r="E615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7" spans="1:6" x14ac:dyDescent="0.35">
      <c r="A6157" s="5">
        <v>61190594110</v>
      </c>
      <c r="B6157" s="3">
        <v>228</v>
      </c>
      <c r="C6157" s="4">
        <v>49340</v>
      </c>
      <c r="D6157" s="6"/>
      <c r="E615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8" spans="1:6" x14ac:dyDescent="0.35">
      <c r="A6158" s="5">
        <v>12876986724</v>
      </c>
      <c r="B6158" s="3">
        <v>268</v>
      </c>
      <c r="C6158" s="4">
        <v>49340</v>
      </c>
      <c r="D6158" s="6" t="s">
        <v>4</v>
      </c>
      <c r="E615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59" spans="1:6" x14ac:dyDescent="0.35">
      <c r="A6159" s="5">
        <v>60773629463</v>
      </c>
      <c r="B6159" s="3">
        <v>184</v>
      </c>
      <c r="C6159" s="4">
        <v>49340</v>
      </c>
      <c r="D6159" s="6" t="s">
        <v>4</v>
      </c>
      <c r="E615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5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0" spans="1:6" x14ac:dyDescent="0.35">
      <c r="A6160" s="5">
        <v>87335387339</v>
      </c>
      <c r="B6160" s="3">
        <v>174</v>
      </c>
      <c r="C6160" s="4">
        <v>49340</v>
      </c>
      <c r="D6160" s="6" t="s">
        <v>4</v>
      </c>
      <c r="E616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6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1" spans="1:6" x14ac:dyDescent="0.35">
      <c r="A6161" s="5">
        <v>13206708906</v>
      </c>
      <c r="B6161" s="3">
        <v>252</v>
      </c>
      <c r="C6161" s="4">
        <v>49340</v>
      </c>
      <c r="D6161" s="6"/>
      <c r="E616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6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2" spans="1:6" x14ac:dyDescent="0.35">
      <c r="A6162" s="5">
        <v>17684932280</v>
      </c>
      <c r="B6162" s="3">
        <v>68</v>
      </c>
      <c r="C6162" s="4">
        <v>49340</v>
      </c>
      <c r="D6162" s="6" t="s">
        <v>4</v>
      </c>
      <c r="E616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6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3" spans="1:6" x14ac:dyDescent="0.35">
      <c r="A6163" s="5">
        <v>63971971685</v>
      </c>
      <c r="B6163" s="3">
        <v>312</v>
      </c>
      <c r="C6163" s="4">
        <v>49340</v>
      </c>
      <c r="D6163" s="6" t="s">
        <v>4</v>
      </c>
      <c r="E616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6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4" spans="1:6" x14ac:dyDescent="0.35">
      <c r="A6164" s="5">
        <v>61693197066</v>
      </c>
      <c r="B6164" s="3">
        <v>211</v>
      </c>
      <c r="C6164" s="4">
        <v>49340</v>
      </c>
      <c r="D6164" s="6" t="s">
        <v>4</v>
      </c>
      <c r="E616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6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5" spans="1:6" x14ac:dyDescent="0.35">
      <c r="A6165" s="5">
        <v>92428257047</v>
      </c>
      <c r="B6165" s="3">
        <v>78</v>
      </c>
      <c r="C6165" s="4">
        <v>49340</v>
      </c>
      <c r="D6165" s="6"/>
      <c r="E616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6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6" spans="1:6" x14ac:dyDescent="0.35">
      <c r="A6166" s="5">
        <v>20811056972</v>
      </c>
      <c r="B6166" s="3">
        <v>173</v>
      </c>
      <c r="C6166" s="4">
        <v>49340</v>
      </c>
      <c r="D6166" s="6" t="s">
        <v>4</v>
      </c>
      <c r="E616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6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7" spans="1:6" x14ac:dyDescent="0.35">
      <c r="A6167" s="5">
        <v>26020298425</v>
      </c>
      <c r="B6167" s="3">
        <v>300</v>
      </c>
      <c r="C6167" s="4">
        <v>49340</v>
      </c>
      <c r="D6167" s="6" t="s">
        <v>4</v>
      </c>
      <c r="E616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2035-01</v>
      </c>
      <c r="F616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8" spans="1:6" x14ac:dyDescent="0.35">
      <c r="A6168" s="5">
        <v>46826559783</v>
      </c>
      <c r="B6168" s="3">
        <v>222</v>
      </c>
      <c r="C6168" s="4">
        <v>49341</v>
      </c>
      <c r="D6168" s="6" t="s">
        <v>4</v>
      </c>
      <c r="E616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6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69" spans="1:6" x14ac:dyDescent="0.35">
      <c r="A6169" s="5">
        <v>67027268047</v>
      </c>
      <c r="B6169" s="3">
        <v>120</v>
      </c>
      <c r="C6169" s="4">
        <v>49341</v>
      </c>
      <c r="D6169" s="6" t="s">
        <v>4</v>
      </c>
      <c r="E616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6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0" spans="1:6" x14ac:dyDescent="0.35">
      <c r="A6170" s="5">
        <v>91531837122</v>
      </c>
      <c r="B6170" s="3">
        <v>196</v>
      </c>
      <c r="C6170" s="4">
        <v>49341</v>
      </c>
      <c r="D6170" s="6" t="s">
        <v>4</v>
      </c>
      <c r="E617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1" spans="1:6" x14ac:dyDescent="0.35">
      <c r="A6171" s="5">
        <v>58220797895</v>
      </c>
      <c r="B6171" s="3">
        <v>307</v>
      </c>
      <c r="C6171" s="4">
        <v>49341</v>
      </c>
      <c r="D6171" s="6" t="s">
        <v>4</v>
      </c>
      <c r="E617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2" spans="1:6" x14ac:dyDescent="0.35">
      <c r="A6172" s="5">
        <v>81288150258</v>
      </c>
      <c r="B6172" s="3">
        <v>21</v>
      </c>
      <c r="C6172" s="4">
        <v>49341</v>
      </c>
      <c r="D6172" s="6" t="s">
        <v>4</v>
      </c>
      <c r="E617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3" spans="1:6" x14ac:dyDescent="0.35">
      <c r="A6173" s="5">
        <v>35477567984</v>
      </c>
      <c r="B6173" s="3">
        <v>166</v>
      </c>
      <c r="C6173" s="4">
        <v>49341</v>
      </c>
      <c r="D6173" s="6" t="s">
        <v>4</v>
      </c>
      <c r="E617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4" spans="1:6" x14ac:dyDescent="0.35">
      <c r="A6174" s="5">
        <v>53704124999</v>
      </c>
      <c r="B6174" s="3">
        <v>287</v>
      </c>
      <c r="C6174" s="4">
        <v>49341</v>
      </c>
      <c r="D6174" s="6" t="s">
        <v>4</v>
      </c>
      <c r="E617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5" spans="1:6" x14ac:dyDescent="0.35">
      <c r="A6175" s="5">
        <v>37151411428</v>
      </c>
      <c r="B6175" s="3">
        <v>30</v>
      </c>
      <c r="C6175" s="4">
        <v>49341</v>
      </c>
      <c r="D6175" s="6" t="s">
        <v>4</v>
      </c>
      <c r="E617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6" spans="1:6" x14ac:dyDescent="0.35">
      <c r="A6176" s="5">
        <v>45831267915</v>
      </c>
      <c r="B6176" s="3">
        <v>171</v>
      </c>
      <c r="C6176" s="4">
        <v>49341</v>
      </c>
      <c r="D6176" s="6"/>
      <c r="E617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7" spans="1:6" x14ac:dyDescent="0.35">
      <c r="A6177" s="5">
        <v>67348652085</v>
      </c>
      <c r="B6177" s="3">
        <v>140</v>
      </c>
      <c r="C6177" s="4">
        <v>49341</v>
      </c>
      <c r="D6177" s="6" t="s">
        <v>4</v>
      </c>
      <c r="E617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8" spans="1:6" x14ac:dyDescent="0.35">
      <c r="A6178" s="5">
        <v>65887254150</v>
      </c>
      <c r="B6178" s="3">
        <v>144</v>
      </c>
      <c r="C6178" s="4">
        <v>49341</v>
      </c>
      <c r="D6178" s="6"/>
      <c r="E617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79" spans="1:6" x14ac:dyDescent="0.35">
      <c r="A6179" s="5">
        <v>37530687254</v>
      </c>
      <c r="B6179" s="3">
        <v>246</v>
      </c>
      <c r="C6179" s="4">
        <v>49341</v>
      </c>
      <c r="D6179" s="6" t="s">
        <v>4</v>
      </c>
      <c r="E617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7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0" spans="1:6" x14ac:dyDescent="0.35">
      <c r="A6180" s="5">
        <v>79391054292</v>
      </c>
      <c r="B6180" s="3">
        <v>155</v>
      </c>
      <c r="C6180" s="4">
        <v>49341</v>
      </c>
      <c r="D6180" s="6"/>
      <c r="E618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1" spans="1:6" x14ac:dyDescent="0.35">
      <c r="A6181" s="5">
        <v>64185844294</v>
      </c>
      <c r="B6181" s="3">
        <v>231</v>
      </c>
      <c r="C6181" s="4">
        <v>49341</v>
      </c>
      <c r="D6181" s="6" t="s">
        <v>4</v>
      </c>
      <c r="E618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2" spans="1:6" x14ac:dyDescent="0.35">
      <c r="A6182" s="5">
        <v>82318449911</v>
      </c>
      <c r="B6182" s="3">
        <v>286</v>
      </c>
      <c r="C6182" s="4">
        <v>49341</v>
      </c>
      <c r="D6182" s="6" t="s">
        <v>4</v>
      </c>
      <c r="E618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3" spans="1:6" x14ac:dyDescent="0.35">
      <c r="A6183" s="5">
        <v>86545411132</v>
      </c>
      <c r="B6183" s="3">
        <v>275</v>
      </c>
      <c r="C6183" s="4">
        <v>49341</v>
      </c>
      <c r="D6183" s="6" t="s">
        <v>4</v>
      </c>
      <c r="E618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4" spans="1:6" x14ac:dyDescent="0.35">
      <c r="A6184" s="5">
        <v>67380321749</v>
      </c>
      <c r="B6184" s="3">
        <v>141</v>
      </c>
      <c r="C6184" s="4">
        <v>49341</v>
      </c>
      <c r="D6184" s="6" t="s">
        <v>4</v>
      </c>
      <c r="E618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5" spans="1:6" x14ac:dyDescent="0.35">
      <c r="A6185" s="5">
        <v>23450439927</v>
      </c>
      <c r="B6185" s="3">
        <v>205</v>
      </c>
      <c r="C6185" s="4">
        <v>49341</v>
      </c>
      <c r="D6185" s="6" t="s">
        <v>4</v>
      </c>
      <c r="E618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6" spans="1:6" x14ac:dyDescent="0.35">
      <c r="A6186" s="5">
        <v>97983610866</v>
      </c>
      <c r="B6186" s="3">
        <v>155</v>
      </c>
      <c r="C6186" s="4">
        <v>49341</v>
      </c>
      <c r="D6186" s="6" t="s">
        <v>4</v>
      </c>
      <c r="E618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7" spans="1:6" x14ac:dyDescent="0.35">
      <c r="A6187" s="5">
        <v>75498811916</v>
      </c>
      <c r="B6187" s="3">
        <v>199</v>
      </c>
      <c r="C6187" s="4">
        <v>49341</v>
      </c>
      <c r="D6187" s="6" t="s">
        <v>4</v>
      </c>
      <c r="E618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8" spans="1:6" x14ac:dyDescent="0.35">
      <c r="A6188" s="5">
        <v>22103457500</v>
      </c>
      <c r="B6188" s="3">
        <v>89</v>
      </c>
      <c r="C6188" s="4">
        <v>49341</v>
      </c>
      <c r="D6188" s="6" t="s">
        <v>4</v>
      </c>
      <c r="E618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89" spans="1:6" x14ac:dyDescent="0.35">
      <c r="A6189" s="5">
        <v>61355664622</v>
      </c>
      <c r="B6189" s="3">
        <v>165</v>
      </c>
      <c r="C6189" s="4">
        <v>49341</v>
      </c>
      <c r="D6189" s="6" t="s">
        <v>4</v>
      </c>
      <c r="E6189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89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0" spans="1:6" x14ac:dyDescent="0.35">
      <c r="A6190" s="5">
        <v>11509691958</v>
      </c>
      <c r="B6190" s="3">
        <v>7</v>
      </c>
      <c r="C6190" s="4">
        <v>49341</v>
      </c>
      <c r="D6190" s="6" t="s">
        <v>4</v>
      </c>
      <c r="E6190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90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1" spans="1:6" x14ac:dyDescent="0.35">
      <c r="A6191" s="5">
        <v>41613137500</v>
      </c>
      <c r="B6191" s="3">
        <v>111</v>
      </c>
      <c r="C6191" s="4">
        <v>49341</v>
      </c>
      <c r="D6191" s="6" t="s">
        <v>4</v>
      </c>
      <c r="E6191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91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2" spans="1:6" x14ac:dyDescent="0.35">
      <c r="A6192" s="5">
        <v>84025499550</v>
      </c>
      <c r="B6192" s="3">
        <v>250</v>
      </c>
      <c r="C6192" s="4">
        <v>49341</v>
      </c>
      <c r="D6192" s="6" t="s">
        <v>4</v>
      </c>
      <c r="E6192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92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3" spans="1:6" x14ac:dyDescent="0.35">
      <c r="A6193" s="5">
        <v>27419898799</v>
      </c>
      <c r="B6193" s="3">
        <v>239</v>
      </c>
      <c r="C6193" s="4">
        <v>49341</v>
      </c>
      <c r="D6193" s="6" t="s">
        <v>4</v>
      </c>
      <c r="E6193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93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4" spans="1:6" x14ac:dyDescent="0.35">
      <c r="A6194" s="5">
        <v>76243576063</v>
      </c>
      <c r="B6194" s="3">
        <v>294</v>
      </c>
      <c r="C6194" s="4">
        <v>49341</v>
      </c>
      <c r="D6194" s="6" t="s">
        <v>4</v>
      </c>
      <c r="E6194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94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5" spans="1:6" x14ac:dyDescent="0.35">
      <c r="A6195" s="5">
        <v>57754509206</v>
      </c>
      <c r="B6195" s="3">
        <v>63</v>
      </c>
      <c r="C6195" s="4">
        <v>49341</v>
      </c>
      <c r="D6195" s="6"/>
      <c r="E6195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95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6" spans="1:6" x14ac:dyDescent="0.35">
      <c r="A6196" s="5">
        <v>28014932384</v>
      </c>
      <c r="B6196" s="3">
        <v>139</v>
      </c>
      <c r="C6196" s="4">
        <v>49341</v>
      </c>
      <c r="D6196" s="6"/>
      <c r="E6196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96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7" spans="1:6" x14ac:dyDescent="0.35">
      <c r="A6197" s="5">
        <v>42931957786</v>
      </c>
      <c r="B6197" s="3">
        <v>79</v>
      </c>
      <c r="C6197" s="4">
        <v>49341</v>
      </c>
      <c r="D6197" s="6" t="s">
        <v>4</v>
      </c>
      <c r="E6197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97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  <row r="6198" spans="1:6" x14ac:dyDescent="0.35">
      <c r="A6198" s="10">
        <v>85855446991</v>
      </c>
      <c r="B6198" s="11">
        <v>236</v>
      </c>
      <c r="C6198" s="12">
        <v>49341</v>
      </c>
      <c r="D6198" s="13" t="s">
        <v>4</v>
      </c>
      <c r="E6198" s="3" t="str">
        <f>IF(MONTH(Tabela1[[#This Row],[Data Desligamento]])&lt;10,YEAR(Tabela1[[#This Row],[Data Desligamento]])&amp;"-0"&amp;MONTH(Tabela1[[#This Row],[Data Desligamento]]),YEAR(Tabela1[[#This Row],[Data Desligamento]])&amp;"-"&amp;MONTH(Tabela1[[#This Row],[Data Desligamento]]))</f>
        <v>2035-02</v>
      </c>
      <c r="F6198" s="3" t="str">
        <f>IF(Tabela1[[#This Row],[Data Petição]]="","",IF(MONTH(Tabela1[[#This Row],[Data Petição]])&lt;10,YEAR(Tabela1[[#This Row],[Data Petição]])&amp;"-0"&amp;MONTH(Tabela1[[#This Row],[Data Petição]]),YEAR(Tabela1[[#This Row],[Data Petição]])&amp;"-"&amp;MONTH(Tabela1[[#This Row],[Data Petição]])))</f>
        <v/>
      </c>
    </row>
  </sheetData>
  <mergeCells count="3">
    <mergeCell ref="H1:I1"/>
    <mergeCell ref="K1:L1"/>
    <mergeCell ref="N1:O1"/>
  </mergeCells>
  <pageMargins left="0.7" right="0.7" top="0.75" bottom="0.75" header="0.3" footer="0.3"/>
  <pageSetup paperSize="9" orientation="portrait" horizontalDpi="300" verticalDpi="300" r:id="rId3"/>
  <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E48DA-D4FA-410B-86CD-4B5094024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crm-extract-88123771236812.csv</vt:lpstr>
      <vt:lpstr>ANÁLISE DO FENÔMENO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Braga Machado</dc:creator>
  <cp:lastModifiedBy>Machado</cp:lastModifiedBy>
  <dcterms:created xsi:type="dcterms:W3CDTF">2015-06-05T18:19:34Z</dcterms:created>
  <dcterms:modified xsi:type="dcterms:W3CDTF">2025-12-15T15:09:11Z</dcterms:modified>
</cp:coreProperties>
</file>