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BS1A</t>
        </is>
      </c>
      <c r="F2" t="inlineStr">
        <is>
          <t>Licitación CAREN y EMELCA (SIC 2013/03-2) BS1A</t>
        </is>
      </c>
      <c r="G2" t="inlineStr">
        <is>
          <t>2022-02-17 17:02:27</t>
        </is>
      </c>
      <c r="H2" t="n">
        <v>33</v>
      </c>
      <c r="I2" t="n">
        <v>-1</v>
      </c>
      <c r="J2" t="inlineStr">
        <is>
          <t>VENTA PPA ENERGIA</t>
        </is>
      </c>
      <c r="K2" t="n">
        <v>23306</v>
      </c>
      <c r="L2" t="n">
        <v>3355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BS1A</t>
        </is>
      </c>
      <c r="F3" t="inlineStr">
        <is>
          <t>Licitación CAREN y EMELCA (SIC 2013/03-2) BS1A</t>
        </is>
      </c>
      <c r="G3" t="inlineStr">
        <is>
          <t>2022-03-17 10:38:52</t>
        </is>
      </c>
      <c r="H3" t="n">
        <v>33</v>
      </c>
      <c r="I3" t="n">
        <v>-1</v>
      </c>
      <c r="J3" t="inlineStr">
        <is>
          <t>VENTA PPA ENERGIA</t>
        </is>
      </c>
      <c r="K3" t="n">
        <v>23823</v>
      </c>
      <c r="L3" t="n">
        <v>4305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BS1A</t>
        </is>
      </c>
      <c r="F4" t="inlineStr">
        <is>
          <t>Licitación CAREN y EMELCA (SIC 2013/03-2) BS1A</t>
        </is>
      </c>
      <c r="G4" t="inlineStr">
        <is>
          <t>2022-04-14 16:26:34</t>
        </is>
      </c>
      <c r="H4" t="n">
        <v>33</v>
      </c>
      <c r="I4" t="n">
        <v>-1</v>
      </c>
      <c r="J4" t="inlineStr">
        <is>
          <t>VENTA PPA ENERGIA</t>
        </is>
      </c>
      <c r="K4" t="n">
        <v>24453</v>
      </c>
      <c r="L4" t="n">
        <v>3430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BS1A</t>
        </is>
      </c>
      <c r="F5" t="inlineStr">
        <is>
          <t>Licitación CAREN y EMELCA (SIC 2013/03-2) BS1A</t>
        </is>
      </c>
      <c r="G5" t="inlineStr">
        <is>
          <t>2021-11-12 14:04:09</t>
        </is>
      </c>
      <c r="H5" t="n">
        <v>33</v>
      </c>
      <c r="I5" t="n">
        <v>-1</v>
      </c>
      <c r="J5" t="inlineStr">
        <is>
          <t>VENTA PPA ENERGIA</t>
        </is>
      </c>
      <c r="K5" t="n">
        <v>21975</v>
      </c>
      <c r="L5" t="n">
        <v>3301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BS1A</t>
        </is>
      </c>
      <c r="F6" t="inlineStr">
        <is>
          <t>Licitación CAREN y EMELCA (SIC 2013/03-2) BS1A</t>
        </is>
      </c>
      <c r="G6" t="inlineStr">
        <is>
          <t>2021-12-15 17:35:10</t>
        </is>
      </c>
      <c r="H6" t="n">
        <v>33</v>
      </c>
      <c r="I6" t="n">
        <v>-1</v>
      </c>
      <c r="J6" t="inlineStr">
        <is>
          <t>VENTA PPA ENERGIA</t>
        </is>
      </c>
      <c r="K6" t="n">
        <v>22385</v>
      </c>
      <c r="L6" t="n">
        <v>3211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BS1A</t>
        </is>
      </c>
      <c r="F7" t="inlineStr">
        <is>
          <t>Licitación CAREN y EMELCA (SIC 2013/03-2) BS1A</t>
        </is>
      </c>
      <c r="G7" t="inlineStr">
        <is>
          <t>2022-01-13 15:19:27</t>
        </is>
      </c>
      <c r="H7" t="n">
        <v>33</v>
      </c>
      <c r="I7" t="n">
        <v>-1</v>
      </c>
      <c r="J7" t="inlineStr">
        <is>
          <t>VENTA PPA ENERGIA</t>
        </is>
      </c>
      <c r="K7" t="n">
        <v>22774</v>
      </c>
      <c r="L7" t="n">
        <v>3425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BS1A</t>
        </is>
      </c>
      <c r="F2" t="inlineStr">
        <is>
          <t>Licitación CAREN y EMELCA (SIC 2013/03-2) BS1A</t>
        </is>
      </c>
      <c r="G2" t="inlineStr">
        <is>
          <t>2022-02-17 17:02:27</t>
        </is>
      </c>
      <c r="H2" t="n">
        <v>33</v>
      </c>
      <c r="I2" t="n">
        <v>-1</v>
      </c>
      <c r="J2" t="inlineStr">
        <is>
          <t>VENTA PPA POTENCIA</t>
        </is>
      </c>
      <c r="K2" t="n">
        <v>23306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BS1A</t>
        </is>
      </c>
      <c r="F3" t="inlineStr">
        <is>
          <t>Licitación CAREN y EMELCA (SIC 2013/03-2) BS1A</t>
        </is>
      </c>
      <c r="G3" t="inlineStr">
        <is>
          <t>2022-03-17 10:38:52</t>
        </is>
      </c>
      <c r="H3" t="n">
        <v>33</v>
      </c>
      <c r="I3" t="n">
        <v>-1</v>
      </c>
      <c r="J3" t="inlineStr">
        <is>
          <t>VENTA PPA POTENCIA</t>
        </is>
      </c>
      <c r="K3" t="n">
        <v>23823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BS1A</t>
        </is>
      </c>
      <c r="F4" t="inlineStr">
        <is>
          <t>Licitación CAREN y EMELCA (SIC 2013/03-2) BS1A</t>
        </is>
      </c>
      <c r="G4" t="inlineStr">
        <is>
          <t>2022-04-14 16:26:34</t>
        </is>
      </c>
      <c r="H4" t="n">
        <v>33</v>
      </c>
      <c r="I4" t="n">
        <v>-1</v>
      </c>
      <c r="J4" t="inlineStr">
        <is>
          <t>VENTA PPA POTENCIA</t>
        </is>
      </c>
      <c r="K4" t="n">
        <v>24453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BS1A</t>
        </is>
      </c>
      <c r="F5" t="inlineStr">
        <is>
          <t>Licitación CAREN y EMELCA (SIC 2013/03-2) BS1A</t>
        </is>
      </c>
      <c r="G5" t="inlineStr">
        <is>
          <t>2021-11-12 14:04:09</t>
        </is>
      </c>
      <c r="H5" t="n">
        <v>33</v>
      </c>
      <c r="I5" t="n">
        <v>-1</v>
      </c>
      <c r="J5" t="inlineStr">
        <is>
          <t>VENTA PPA POTENCIA</t>
        </is>
      </c>
      <c r="K5" t="n">
        <v>21975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BS1A</t>
        </is>
      </c>
      <c r="F6" t="inlineStr">
        <is>
          <t>Licitación CAREN y EMELCA (SIC 2013/03-2) BS1A</t>
        </is>
      </c>
      <c r="G6" t="inlineStr">
        <is>
          <t>2021-12-15 17:35:10</t>
        </is>
      </c>
      <c r="H6" t="n">
        <v>33</v>
      </c>
      <c r="I6" t="n">
        <v>-1</v>
      </c>
      <c r="J6" t="inlineStr">
        <is>
          <t>VENTA PPA POTENCIA</t>
        </is>
      </c>
      <c r="K6" t="n">
        <v>22385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BS1A</t>
        </is>
      </c>
      <c r="F7" t="inlineStr">
        <is>
          <t>Licitación CAREN y EMELCA (SIC 2013/03-2) BS1A</t>
        </is>
      </c>
      <c r="G7" t="inlineStr">
        <is>
          <t>2022-01-13 15:19:27</t>
        </is>
      </c>
      <c r="H7" t="n">
        <v>33</v>
      </c>
      <c r="I7" t="n">
        <v>-1</v>
      </c>
      <c r="J7" t="inlineStr">
        <is>
          <t>VENTA PPA POTENCIA</t>
        </is>
      </c>
      <c r="K7" t="n">
        <v>22774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14:04:09</t>
        </is>
      </c>
      <c r="H2" t="n">
        <v>33</v>
      </c>
      <c r="I2" t="n">
        <v>21975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14:04:09</t>
        </is>
      </c>
      <c r="H3" t="n">
        <v>33</v>
      </c>
      <c r="I3" t="n">
        <v>21975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14:04:09</t>
        </is>
      </c>
      <c r="H4" t="n">
        <v>33</v>
      </c>
      <c r="I4" t="n">
        <v>21975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91.47499999999999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14:04:09</t>
        </is>
      </c>
      <c r="H5" t="n">
        <v>33</v>
      </c>
      <c r="I5" t="n">
        <v>21975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EMELCA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14:04:09</t>
        </is>
      </c>
      <c r="H6" t="n">
        <v>33</v>
      </c>
      <c r="I6" t="n">
        <v>21975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82.599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EMELCA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14:04:09</t>
        </is>
      </c>
      <c r="H7" t="n">
        <v>33</v>
      </c>
      <c r="I7" t="n">
        <v>21975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EMELCA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14:04:09</t>
        </is>
      </c>
      <c r="H8" t="n">
        <v>33</v>
      </c>
      <c r="I8" t="n">
        <v>21975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EMELCA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14:04:09</t>
        </is>
      </c>
      <c r="H9" t="n">
        <v>33</v>
      </c>
      <c r="I9" t="n">
        <v>21975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37.215037</v>
      </c>
      <c r="T9" t="n">
        <v>3301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EMELCA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2021-12-15 17:35:10</t>
        </is>
      </c>
      <c r="H10" t="n">
        <v>33</v>
      </c>
      <c r="I10" t="n">
        <v>22385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EMELCA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2021-12-15 17:35:10</t>
        </is>
      </c>
      <c r="H11" t="n">
        <v>33</v>
      </c>
      <c r="I11" t="n">
        <v>22385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EMELCA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2021-12-15 17:35:10</t>
        </is>
      </c>
      <c r="H12" t="n">
        <v>33</v>
      </c>
      <c r="I12" t="n">
        <v>22385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EMELCA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2021-12-15 17:35:10</t>
        </is>
      </c>
      <c r="H13" t="n">
        <v>33</v>
      </c>
      <c r="I13" t="n">
        <v>22385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EMELCA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2021-12-15 17:35:10</t>
        </is>
      </c>
      <c r="H14" t="n">
        <v>33</v>
      </c>
      <c r="I14" t="n">
        <v>22385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EMELCA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2021-12-15 17:35:10</t>
        </is>
      </c>
      <c r="H15" t="n">
        <v>33</v>
      </c>
      <c r="I15" t="n">
        <v>22385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EMELCA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2021-12-15 17:35:10</t>
        </is>
      </c>
      <c r="H16" t="n">
        <v>33</v>
      </c>
      <c r="I16" t="n">
        <v>22385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EMELCA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2021-12-15 17:35:10</t>
        </is>
      </c>
      <c r="H17" t="n">
        <v>33</v>
      </c>
      <c r="I17" t="n">
        <v>22385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36.199325</v>
      </c>
      <c r="T17" t="n">
        <v>3211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EMELCA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2022-01-13 15:19:27</t>
        </is>
      </c>
      <c r="H18" t="n">
        <v>33</v>
      </c>
      <c r="I18" t="n">
        <v>22774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EMELCA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2022-01-13 15:19:27</t>
        </is>
      </c>
      <c r="H19" t="n">
        <v>33</v>
      </c>
      <c r="I19" t="n">
        <v>22774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EMELCA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2022-01-13 15:19:27</t>
        </is>
      </c>
      <c r="H20" t="n">
        <v>33</v>
      </c>
      <c r="I20" t="n">
        <v>22774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91.47499999999999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EMELCA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2022-01-13 15:19:27</t>
        </is>
      </c>
      <c r="H21" t="n">
        <v>33</v>
      </c>
      <c r="I21" t="n">
        <v>22774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EMELCA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15:19:27</t>
        </is>
      </c>
      <c r="H22" t="n">
        <v>33</v>
      </c>
      <c r="I22" t="n">
        <v>22774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82.599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EMELCA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15:19:27</t>
        </is>
      </c>
      <c r="H23" t="n">
        <v>33</v>
      </c>
      <c r="I23" t="n">
        <v>22774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EMELCA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15:19:27</t>
        </is>
      </c>
      <c r="H24" t="n">
        <v>33</v>
      </c>
      <c r="I24" t="n">
        <v>22774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EMELCA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15:19:27</t>
        </is>
      </c>
      <c r="H25" t="n">
        <v>33</v>
      </c>
      <c r="I25" t="n">
        <v>22774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38.608218</v>
      </c>
      <c r="T25" t="n">
        <v>3425</v>
      </c>
      <c r="W25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14:04:09</t>
        </is>
      </c>
      <c r="H2" t="n">
        <v>33</v>
      </c>
      <c r="I2" t="n">
        <v>21975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14:04:09</t>
        </is>
      </c>
      <c r="H3" t="n">
        <v>33</v>
      </c>
      <c r="I3" t="n">
        <v>21975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14:04:09</t>
        </is>
      </c>
      <c r="H4" t="n">
        <v>33</v>
      </c>
      <c r="I4" t="n">
        <v>21975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14:04:09</t>
        </is>
      </c>
      <c r="H5" t="n">
        <v>33</v>
      </c>
      <c r="I5" t="n">
        <v>21975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37.215037</v>
      </c>
      <c r="T5" t="n">
        <v>3301</v>
      </c>
      <c r="W5" t="n">
        <v>88.705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2021-12-15 17:35:10</t>
        </is>
      </c>
      <c r="H6" t="n">
        <v>33</v>
      </c>
      <c r="I6" t="n">
        <v>22385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2021-12-15 17:35:10</t>
        </is>
      </c>
      <c r="H7" t="n">
        <v>33</v>
      </c>
      <c r="I7" t="n">
        <v>22385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2021-12-15 17:35:10</t>
        </is>
      </c>
      <c r="H8" t="n">
        <v>33</v>
      </c>
      <c r="I8" t="n">
        <v>22385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2021-12-15 17:35:10</t>
        </is>
      </c>
      <c r="H9" t="n">
        <v>33</v>
      </c>
      <c r="I9" t="n">
        <v>22385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36.199325</v>
      </c>
      <c r="T9" t="n">
        <v>3211</v>
      </c>
      <c r="W9" t="n">
        <v>88.705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2022-01-13 15:19:27</t>
        </is>
      </c>
      <c r="H10" t="n">
        <v>33</v>
      </c>
      <c r="I10" t="n">
        <v>22774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2022-01-13 15:19:27</t>
        </is>
      </c>
      <c r="H11" t="n">
        <v>33</v>
      </c>
      <c r="I11" t="n">
        <v>22774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2022-01-13 15:19:27</t>
        </is>
      </c>
      <c r="H12" t="n">
        <v>33</v>
      </c>
      <c r="I12" t="n">
        <v>22774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2022-01-13 15:19:27</t>
        </is>
      </c>
      <c r="H13" t="n">
        <v>33</v>
      </c>
      <c r="I13" t="n">
        <v>22774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38.608218</v>
      </c>
      <c r="T13" t="n">
        <v>3425</v>
      </c>
      <c r="W13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14:04:09</t>
        </is>
      </c>
      <c r="H2" t="n">
        <v>33</v>
      </c>
      <c r="I2" t="n">
        <v>21975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14:04:09</t>
        </is>
      </c>
      <c r="H3" t="n">
        <v>33</v>
      </c>
      <c r="I3" t="n">
        <v>21975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14:04:09</t>
        </is>
      </c>
      <c r="H4" t="n">
        <v>33</v>
      </c>
      <c r="I4" t="n">
        <v>21975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14:04:09</t>
        </is>
      </c>
      <c r="H5" t="n">
        <v>33</v>
      </c>
      <c r="I5" t="n">
        <v>21975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2021-12-15 17:35:10</t>
        </is>
      </c>
      <c r="H6" t="n">
        <v>33</v>
      </c>
      <c r="I6" t="n">
        <v>22385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2021-12-15 17:35:10</t>
        </is>
      </c>
      <c r="H7" t="n">
        <v>33</v>
      </c>
      <c r="I7" t="n">
        <v>22385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2021-12-15 17:35:10</t>
        </is>
      </c>
      <c r="H8" t="n">
        <v>33</v>
      </c>
      <c r="I8" t="n">
        <v>22385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2021-12-15 17:35:10</t>
        </is>
      </c>
      <c r="H9" t="n">
        <v>33</v>
      </c>
      <c r="I9" t="n">
        <v>22385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2022-01-13 15:19:27</t>
        </is>
      </c>
      <c r="H10" t="n">
        <v>33</v>
      </c>
      <c r="I10" t="n">
        <v>22774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2022-01-13 15:19:27</t>
        </is>
      </c>
      <c r="H11" t="n">
        <v>33</v>
      </c>
      <c r="I11" t="n">
        <v>22774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2022-01-13 15:19:27</t>
        </is>
      </c>
      <c r="H12" t="n">
        <v>33</v>
      </c>
      <c r="I12" t="n">
        <v>22774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2022-01-13 15:19:27</t>
        </is>
      </c>
      <c r="H13" t="n">
        <v>33</v>
      </c>
      <c r="I13" t="n">
        <v>22774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36.72530884421568</v>
      </c>
      <c r="N2" t="n">
        <v>0</v>
      </c>
      <c r="O2" t="inlineStr">
        <is>
          <t>3</t>
        </is>
      </c>
      <c r="P2" s="2" t="n">
        <v>44938.82707395833</v>
      </c>
      <c r="Q2" t="n">
        <v>31</v>
      </c>
      <c r="R2" t="inlineStr">
        <is>
          <t>LOS MAQUIS 220</t>
        </is>
      </c>
      <c r="S2" t="n">
        <v>0.1830724718495589</v>
      </c>
      <c r="T2" t="n">
        <v>15.9803253933385</v>
      </c>
      <c r="U2" t="n">
        <v>0</v>
      </c>
      <c r="V2" t="n">
        <v>0</v>
      </c>
      <c r="W2" t="inlineStr">
        <is>
          <t>EMELCA</t>
        </is>
      </c>
      <c r="X2" t="n">
        <v>92.861291440344</v>
      </c>
      <c r="Y2" t="n">
        <v>0.0159803253933385</v>
      </c>
      <c r="Z2" t="n">
        <v>17.00034616312606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36.72530884421568</v>
      </c>
      <c r="N3" t="n">
        <v>0</v>
      </c>
      <c r="O3" t="inlineStr">
        <is>
          <t>3</t>
        </is>
      </c>
      <c r="P3" s="2" t="n">
        <v>44938.82707395833</v>
      </c>
      <c r="Q3" t="n">
        <v>13</v>
      </c>
      <c r="R3" t="inlineStr">
        <is>
          <t>MELIPILLA 220</t>
        </is>
      </c>
      <c r="S3" t="n">
        <v>36.67473142264711</v>
      </c>
      <c r="T3" t="n">
        <v>3280.194972769135</v>
      </c>
      <c r="U3" t="n">
        <v>0</v>
      </c>
      <c r="V3" t="n">
        <v>0</v>
      </c>
      <c r="W3" t="inlineStr">
        <is>
          <t>EMELCA</t>
        </is>
      </c>
      <c r="X3" t="n">
        <v>95.14913905578901</v>
      </c>
      <c r="Y3" t="n">
        <v>3.280194972769134</v>
      </c>
      <c r="Z3" t="n">
        <v>3489.569119967165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36.72530884421568</v>
      </c>
      <c r="N4" t="n">
        <v>0</v>
      </c>
      <c r="O4" t="inlineStr">
        <is>
          <t>3</t>
        </is>
      </c>
      <c r="P4" s="2" t="n">
        <v>44938.82707395833</v>
      </c>
      <c r="Q4" t="n">
        <v>5</v>
      </c>
      <c r="R4" t="inlineStr">
        <is>
          <t>NOGALES 220</t>
        </is>
      </c>
      <c r="S4" t="n">
        <v>0.01791330496245342</v>
      </c>
      <c r="T4" t="n">
        <v>1.599428578691225</v>
      </c>
      <c r="U4" t="n">
        <v>0</v>
      </c>
      <c r="V4" t="n">
        <v>0</v>
      </c>
      <c r="W4" t="inlineStr">
        <is>
          <t>EMELCA</t>
        </is>
      </c>
      <c r="X4" t="n">
        <v>94.986367291326</v>
      </c>
      <c r="Y4" t="n">
        <v>0.001599428578691225</v>
      </c>
      <c r="Z4" t="n">
        <v>1.701519764565133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36.72530884421568</v>
      </c>
      <c r="N5" t="n">
        <v>0</v>
      </c>
      <c r="O5" t="inlineStr">
        <is>
          <t>3</t>
        </is>
      </c>
      <c r="P5" s="2" t="n">
        <v>44938.82707395833</v>
      </c>
      <c r="Q5" t="n">
        <v>11</v>
      </c>
      <c r="R5" t="inlineStr">
        <is>
          <t>QUILLOTA 220</t>
        </is>
      </c>
      <c r="S5" t="n">
        <v>0.7711285004516947</v>
      </c>
      <c r="T5" t="n">
        <v>67.31150911329624</v>
      </c>
      <c r="U5" t="n">
        <v>0</v>
      </c>
      <c r="V5" t="n">
        <v>0</v>
      </c>
      <c r="W5" t="inlineStr">
        <is>
          <t>EMELCA</t>
        </is>
      </c>
      <c r="X5" t="n">
        <v>92.86129144034399</v>
      </c>
      <c r="Y5" t="n">
        <v>0.06731150911329624</v>
      </c>
      <c r="Z5" t="n">
        <v>71.60798841840025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35.73280121294742</v>
      </c>
      <c r="O6" t="inlineStr">
        <is>
          <t>3</t>
        </is>
      </c>
      <c r="P6" s="2" t="n">
        <v>44938.82707395833</v>
      </c>
      <c r="Q6" t="n">
        <v>31</v>
      </c>
      <c r="R6" t="inlineStr">
        <is>
          <t>LOS MAQUIS 220</t>
        </is>
      </c>
      <c r="S6" t="n">
        <v>0.1781249075919897</v>
      </c>
      <c r="T6" t="n">
        <v>15.54845441928305</v>
      </c>
      <c r="W6" t="inlineStr">
        <is>
          <t>EMELCA</t>
        </is>
      </c>
      <c r="X6" t="n">
        <v>92.86129144034402</v>
      </c>
      <c r="Y6" t="n">
        <v>0.01554845441928306</v>
      </c>
      <c r="Z6" t="n">
        <v>16.5409089566841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35.73280121294742</v>
      </c>
      <c r="O7" t="inlineStr">
        <is>
          <t>3</t>
        </is>
      </c>
      <c r="P7" s="2" t="n">
        <v>44938.82707395833</v>
      </c>
      <c r="Q7" t="n">
        <v>13</v>
      </c>
      <c r="R7" t="inlineStr">
        <is>
          <t>MELIPILLA 220</t>
        </is>
      </c>
      <c r="S7" t="n">
        <v>35.68359065467984</v>
      </c>
      <c r="T7" t="n">
        <v>3191.547153459266</v>
      </c>
      <c r="W7" t="inlineStr">
        <is>
          <t>EMELCA</t>
        </is>
      </c>
      <c r="X7" t="n">
        <v>95.14913905578901</v>
      </c>
      <c r="Y7" t="n">
        <v>3.191547153459266</v>
      </c>
      <c r="Z7" t="n">
        <v>3395.262929211985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35.73280121294742</v>
      </c>
      <c r="O8" t="inlineStr">
        <is>
          <t>3</t>
        </is>
      </c>
      <c r="P8" s="2" t="n">
        <v>44938.82707395833</v>
      </c>
      <c r="Q8" t="n">
        <v>5</v>
      </c>
      <c r="R8" t="inlineStr">
        <is>
          <t>NOGALES 220</t>
        </is>
      </c>
      <c r="S8" t="n">
        <v>0.0174291948913336</v>
      </c>
      <c r="T8" t="n">
        <v>1.556203753087897</v>
      </c>
      <c r="W8" t="inlineStr">
        <is>
          <t>EMELCA</t>
        </is>
      </c>
      <c r="X8" t="n">
        <v>94.986367291326</v>
      </c>
      <c r="Y8" t="n">
        <v>0.001556203753087897</v>
      </c>
      <c r="Z8" t="n">
        <v>1.655535907540316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35.73280121294742</v>
      </c>
      <c r="O9" t="inlineStr">
        <is>
          <t>3</t>
        </is>
      </c>
      <c r="P9" s="2" t="n">
        <v>44938.82707395833</v>
      </c>
      <c r="Q9" t="n">
        <v>11</v>
      </c>
      <c r="R9" t="inlineStr">
        <is>
          <t>QUILLOTA 220</t>
        </is>
      </c>
      <c r="S9" t="n">
        <v>0.7502886233894409</v>
      </c>
      <c r="T9" t="n">
        <v>65.4924042896849</v>
      </c>
      <c r="W9" t="inlineStr">
        <is>
          <t>EMELCA</t>
        </is>
      </c>
      <c r="X9" t="n">
        <v>92.86129144034402</v>
      </c>
      <c r="Y9" t="n">
        <v>0.06549240428968489</v>
      </c>
      <c r="Z9" t="n">
        <v>69.67277052094138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38.26687445194808</v>
      </c>
      <c r="O10" t="inlineStr">
        <is>
          <t>3</t>
        </is>
      </c>
      <c r="P10" s="2" t="n">
        <v>44938.82707395833</v>
      </c>
      <c r="Q10" t="n">
        <v>31</v>
      </c>
      <c r="R10" t="inlineStr">
        <is>
          <t>LOS MAQUIS 220</t>
        </is>
      </c>
      <c r="S10" t="n">
        <v>0.1907570423870858</v>
      </c>
      <c r="T10" t="n">
        <v>16.65110858896092</v>
      </c>
      <c r="W10" t="inlineStr">
        <is>
          <t>EMELCA</t>
        </is>
      </c>
      <c r="X10" t="n">
        <v>92.86129144034402</v>
      </c>
      <c r="Y10" t="n">
        <v>0.01665110858896092</v>
      </c>
      <c r="Z10" t="n">
        <v>17.71394530740523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38.26687445194808</v>
      </c>
      <c r="O11" t="inlineStr">
        <is>
          <t>3</t>
        </is>
      </c>
      <c r="P11" s="2" t="n">
        <v>44938.82707395833</v>
      </c>
      <c r="Q11" t="n">
        <v>13</v>
      </c>
      <c r="R11" t="inlineStr">
        <is>
          <t>MELIPILLA 220</t>
        </is>
      </c>
      <c r="S11" t="n">
        <v>38.21417401450649</v>
      </c>
      <c r="T11" t="n">
        <v>3417.883011775893</v>
      </c>
      <c r="W11" t="inlineStr">
        <is>
          <t>EMELCA</t>
        </is>
      </c>
      <c r="X11" t="n">
        <v>95.14913905578902</v>
      </c>
      <c r="Y11" t="n">
        <v>3.417883011775893</v>
      </c>
      <c r="Z11" t="n">
        <v>3636.045757208397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38.26687445194808</v>
      </c>
      <c r="O12" t="inlineStr">
        <is>
          <t>3</t>
        </is>
      </c>
      <c r="P12" s="2" t="n">
        <v>44938.82707395833</v>
      </c>
      <c r="Q12" t="n">
        <v>5</v>
      </c>
      <c r="R12" t="inlineStr">
        <is>
          <t>NOGALES 220</t>
        </is>
      </c>
      <c r="S12" t="n">
        <v>0.0186652260686333</v>
      </c>
      <c r="T12" t="n">
        <v>1.666565497794986</v>
      </c>
      <c r="W12" t="inlineStr">
        <is>
          <t>EMELCA</t>
        </is>
      </c>
      <c r="X12" t="n">
        <v>94.98636729132602</v>
      </c>
      <c r="Y12" t="n">
        <v>0.001666565497794986</v>
      </c>
      <c r="Z12" t="n">
        <v>1.772942018930836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38.26687445194808</v>
      </c>
      <c r="O13" t="inlineStr">
        <is>
          <t>3</t>
        </is>
      </c>
      <c r="P13" s="2" t="n">
        <v>44938.82707395833</v>
      </c>
      <c r="Q13" t="n">
        <v>11</v>
      </c>
      <c r="R13" t="inlineStr">
        <is>
          <t>QUILLOTA 220</t>
        </is>
      </c>
      <c r="S13" t="n">
        <v>0.8034970553488396</v>
      </c>
      <c r="T13" t="n">
        <v>70.13694777451441</v>
      </c>
      <c r="W13" t="inlineStr">
        <is>
          <t>EMELCA</t>
        </is>
      </c>
      <c r="X13" t="n">
        <v>92.86129144034402</v>
      </c>
      <c r="Y13" t="n">
        <v>0.0701369477745144</v>
      </c>
      <c r="Z13" t="n">
        <v>74.61377422820682</v>
      </c>
      <c r="AD1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2023-01-12T22:51:00Z</dcterms:created>
  <dcterms:modified xmlns:dcterms="http://purl.org/dc/terms/" xmlns:xsi="http://www.w3.org/2001/XMLSchema-instance" xsi:type="dcterms:W3CDTF">2023-01-12T22:51:00Z</dcterms:modified>
</cp:coreProperties>
</file>