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BS1A</t>
        </is>
      </c>
      <c r="F2" t="inlineStr">
        <is>
          <t>Licitación Caren y Luzparral (SIC 2013/03-2) BS1A</t>
        </is>
      </c>
      <c r="G2" t="inlineStr">
        <is>
          <t>2022-02-11 15:48:55</t>
        </is>
      </c>
      <c r="H2" t="n">
        <v>33</v>
      </c>
      <c r="I2" t="n">
        <v>-1</v>
      </c>
      <c r="J2" t="inlineStr">
        <is>
          <t>VENTA PPA ENERGIA</t>
        </is>
      </c>
      <c r="K2" t="n">
        <v>23161</v>
      </c>
      <c r="L2" t="n">
        <v>119893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BS1A</t>
        </is>
      </c>
      <c r="F3" t="inlineStr">
        <is>
          <t>Licitación Caren y Luzparral (SIC 2013/03-2) BS1A</t>
        </is>
      </c>
      <c r="G3" t="inlineStr">
        <is>
          <t>2022-03-10 17:20:25</t>
        </is>
      </c>
      <c r="H3" t="n">
        <v>33</v>
      </c>
      <c r="I3" t="n">
        <v>-1</v>
      </c>
      <c r="J3" t="inlineStr">
        <is>
          <t>VENTA PPA ENERGIA</t>
        </is>
      </c>
      <c r="K3" t="n">
        <v>23690</v>
      </c>
      <c r="L3" t="n">
        <v>103677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BS1A</t>
        </is>
      </c>
      <c r="F4" t="inlineStr">
        <is>
          <t>Licitación Caren y Luzparral (SIC 2013/03-2) BS1A</t>
        </is>
      </c>
      <c r="G4" t="inlineStr">
        <is>
          <t>2022-04-11 14:46:26</t>
        </is>
      </c>
      <c r="H4" t="n">
        <v>33</v>
      </c>
      <c r="I4" t="n">
        <v>-1</v>
      </c>
      <c r="J4" t="inlineStr">
        <is>
          <t>VENTA PPA ENERGIA</t>
        </is>
      </c>
      <c r="K4" t="n">
        <v>24397</v>
      </c>
      <c r="L4" t="n">
        <v>75855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BS1A</t>
        </is>
      </c>
      <c r="F5" t="inlineStr">
        <is>
          <t>Licitación Caren y Luzparral (SIC 2013/03-2) BS1A</t>
        </is>
      </c>
      <c r="G5" t="inlineStr">
        <is>
          <t>2021-11-09 17:09:52</t>
        </is>
      </c>
      <c r="H5" t="n">
        <v>33</v>
      </c>
      <c r="I5" t="n">
        <v>-1</v>
      </c>
      <c r="J5" t="inlineStr">
        <is>
          <t>VENTA PPA ENERGIA</t>
        </is>
      </c>
      <c r="K5" t="n">
        <v>21928</v>
      </c>
      <c r="L5" t="n">
        <v>46874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BS1A</t>
        </is>
      </c>
      <c r="F6" t="inlineStr">
        <is>
          <t>Licitación Caren y Luzparral (SIC 2013/03-2) BS1A</t>
        </is>
      </c>
      <c r="G6" t="inlineStr">
        <is>
          <t>2021-12-10 12:20:24</t>
        </is>
      </c>
      <c r="H6" t="n">
        <v>33</v>
      </c>
      <c r="I6" t="n">
        <v>-1</v>
      </c>
      <c r="J6" t="inlineStr">
        <is>
          <t>VENTA PPA ENERGIA</t>
        </is>
      </c>
      <c r="K6" t="n">
        <v>22257</v>
      </c>
      <c r="L6" t="n">
        <v>71967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BS1A</t>
        </is>
      </c>
      <c r="F7" t="inlineStr">
        <is>
          <t>Licitación Caren y Luzparral (SIC 2013/03-2) BS1A</t>
        </is>
      </c>
      <c r="G7" t="inlineStr">
        <is>
          <t>2022-01-11 12:08:42</t>
        </is>
      </c>
      <c r="H7" t="n">
        <v>33</v>
      </c>
      <c r="I7" t="n">
        <v>-1</v>
      </c>
      <c r="J7" t="inlineStr">
        <is>
          <t>VENTA PPA ENERGIA</t>
        </is>
      </c>
      <c r="K7" t="n">
        <v>22818</v>
      </c>
      <c r="L7" t="n">
        <v>110713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BS1A</t>
        </is>
      </c>
      <c r="F2" t="inlineStr">
        <is>
          <t>Licitación Caren y Luzparral (SIC 2013/03-2) BS1A</t>
        </is>
      </c>
      <c r="G2" t="inlineStr">
        <is>
          <t>2022-02-11 15:48:55</t>
        </is>
      </c>
      <c r="H2" t="n">
        <v>33</v>
      </c>
      <c r="I2" t="n">
        <v>-1</v>
      </c>
      <c r="J2" t="inlineStr">
        <is>
          <t>VENTA PPA POTENCIA</t>
        </is>
      </c>
      <c r="K2" t="n">
        <v>23161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BS1A</t>
        </is>
      </c>
      <c r="F3" t="inlineStr">
        <is>
          <t>Licitación Caren y Luzparral (SIC 2013/03-2) BS1A</t>
        </is>
      </c>
      <c r="G3" t="inlineStr">
        <is>
          <t>2022-03-10 17:20:25</t>
        </is>
      </c>
      <c r="H3" t="n">
        <v>33</v>
      </c>
      <c r="I3" t="n">
        <v>-1</v>
      </c>
      <c r="J3" t="inlineStr">
        <is>
          <t>VENTA PPA POTENCIA</t>
        </is>
      </c>
      <c r="K3" t="n">
        <v>23690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BS1A</t>
        </is>
      </c>
      <c r="F4" t="inlineStr">
        <is>
          <t>Licitación Caren y Luzparral (SIC 2013/03-2) BS1A</t>
        </is>
      </c>
      <c r="G4" t="inlineStr">
        <is>
          <t>2022-04-11 14:46:26</t>
        </is>
      </c>
      <c r="H4" t="n">
        <v>33</v>
      </c>
      <c r="I4" t="n">
        <v>-1</v>
      </c>
      <c r="J4" t="inlineStr">
        <is>
          <t>VENTA PPA POTENCIA</t>
        </is>
      </c>
      <c r="K4" t="n">
        <v>24397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BS1A</t>
        </is>
      </c>
      <c r="F5" t="inlineStr">
        <is>
          <t>Licitación Caren y Luzparral (SIC 2013/03-2) BS1A</t>
        </is>
      </c>
      <c r="G5" t="inlineStr">
        <is>
          <t>2021-11-09 17:09:52</t>
        </is>
      </c>
      <c r="H5" t="n">
        <v>33</v>
      </c>
      <c r="I5" t="n">
        <v>-1</v>
      </c>
      <c r="J5" t="inlineStr">
        <is>
          <t>VENTA PPA POTENCIA</t>
        </is>
      </c>
      <c r="K5" t="n">
        <v>21928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BS1A</t>
        </is>
      </c>
      <c r="F6" t="inlineStr">
        <is>
          <t>Licitación Caren y Luzparral (SIC 2013/03-2) BS1A</t>
        </is>
      </c>
      <c r="G6" t="inlineStr">
        <is>
          <t>2021-12-10 12:20:24</t>
        </is>
      </c>
      <c r="H6" t="n">
        <v>33</v>
      </c>
      <c r="I6" t="n">
        <v>-1</v>
      </c>
      <c r="J6" t="inlineStr">
        <is>
          <t>VENTA PPA POTENCIA</t>
        </is>
      </c>
      <c r="K6" t="n">
        <v>22257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BS1A</t>
        </is>
      </c>
      <c r="F7" t="inlineStr">
        <is>
          <t>Licitación Caren y Luzparral (SIC 2013/03-2) BS1A</t>
        </is>
      </c>
      <c r="G7" t="inlineStr">
        <is>
          <t>2022-01-11 12:08:42</t>
        </is>
      </c>
      <c r="H7" t="n">
        <v>33</v>
      </c>
      <c r="I7" t="n">
        <v>-1</v>
      </c>
      <c r="J7" t="inlineStr">
        <is>
          <t>VENTA PPA POTENCIA</t>
        </is>
      </c>
      <c r="K7" t="n">
        <v>22818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17:09:52</t>
        </is>
      </c>
      <c r="H2" t="n">
        <v>33</v>
      </c>
      <c r="I2" t="n">
        <v>21928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17:09:52</t>
        </is>
      </c>
      <c r="H3" t="n">
        <v>33</v>
      </c>
      <c r="I3" t="n">
        <v>21928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81.73172700000001</v>
      </c>
      <c r="T3" t="n">
        <v>6964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17:09:52</t>
        </is>
      </c>
      <c r="H4" t="n">
        <v>33</v>
      </c>
      <c r="I4" t="n">
        <v>21928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17:09:52</t>
        </is>
      </c>
      <c r="H5" t="n">
        <v>33</v>
      </c>
      <c r="I5" t="n">
        <v>21928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17:09:52</t>
        </is>
      </c>
      <c r="H6" t="n">
        <v>33</v>
      </c>
      <c r="I6" t="n">
        <v>21928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Luzparral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17:09:52</t>
        </is>
      </c>
      <c r="H7" t="n">
        <v>33</v>
      </c>
      <c r="I7" t="n">
        <v>21928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408.617442</v>
      </c>
      <c r="T7" t="n">
        <v>32117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Luzparral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17:09:52</t>
        </is>
      </c>
      <c r="H8" t="n">
        <v>33</v>
      </c>
      <c r="I8" t="n">
        <v>21928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Luzparral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17:09:52</t>
        </is>
      </c>
      <c r="H9" t="n">
        <v>33</v>
      </c>
      <c r="I9" t="n">
        <v>21928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97.15443399999999</v>
      </c>
      <c r="T9" t="n">
        <v>7793</v>
      </c>
      <c r="W9" t="n">
        <v>80.214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Luzparral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2021-11-09 17:09:52</t>
        </is>
      </c>
      <c r="H10" t="n">
        <v>33</v>
      </c>
      <c r="I10" t="n">
        <v>21928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86.61799999999999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Luzparral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2021-11-09 17:09:52</t>
        </is>
      </c>
      <c r="H11" t="n">
        <v>33</v>
      </c>
      <c r="I11" t="n">
        <v>21928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Luzparral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12:20:24</t>
        </is>
      </c>
      <c r="H12" t="n">
        <v>33</v>
      </c>
      <c r="I12" t="n">
        <v>22257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Luzparral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12:20:24</t>
        </is>
      </c>
      <c r="H13" t="n">
        <v>33</v>
      </c>
      <c r="I13" t="n">
        <v>22257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128.299</v>
      </c>
      <c r="T13" t="n">
        <v>10931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Luzparral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2021-12-10 12:20:24</t>
        </is>
      </c>
      <c r="H14" t="n">
        <v>33</v>
      </c>
      <c r="I14" t="n">
        <v>22257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82.992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Luzparral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2021-12-10 12:20:24</t>
        </is>
      </c>
      <c r="H15" t="n">
        <v>33</v>
      </c>
      <c r="I15" t="n">
        <v>22257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Luzparral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12:20:24</t>
        </is>
      </c>
      <c r="H16" t="n">
        <v>33</v>
      </c>
      <c r="I16" t="n">
        <v>22257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Luzparral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12:20:24</t>
        </is>
      </c>
      <c r="H17" t="n">
        <v>33</v>
      </c>
      <c r="I17" t="n">
        <v>22257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621.180671</v>
      </c>
      <c r="T17" t="n">
        <v>48824</v>
      </c>
      <c r="W17" t="n">
        <v>78.599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Luzparral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2021-12-10 12:20:24</t>
        </is>
      </c>
      <c r="H18" t="n">
        <v>33</v>
      </c>
      <c r="I18" t="n">
        <v>22257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Luzparral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2021-12-10 12:20:24</t>
        </is>
      </c>
      <c r="H19" t="n">
        <v>33</v>
      </c>
      <c r="I19" t="n">
        <v>22257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152.243637</v>
      </c>
      <c r="T19" t="n">
        <v>12212</v>
      </c>
      <c r="W19" t="n">
        <v>80.214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Luzparral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2021-12-10 12:20:24</t>
        </is>
      </c>
      <c r="H20" t="n">
        <v>33</v>
      </c>
      <c r="I20" t="n">
        <v>22257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86.61799999999999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Luzparral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2021-12-10 12:20:24</t>
        </is>
      </c>
      <c r="H21" t="n">
        <v>33</v>
      </c>
      <c r="I21" t="n">
        <v>22257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Luzparral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2022-01-11 12:08:42</t>
        </is>
      </c>
      <c r="H22" t="n">
        <v>33</v>
      </c>
      <c r="I22" t="n">
        <v>22818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Luzparral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2022-01-11 12:08:42</t>
        </is>
      </c>
      <c r="H23" t="n">
        <v>33</v>
      </c>
      <c r="I23" t="n">
        <v>22818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198.786129</v>
      </c>
      <c r="T23" t="n">
        <v>16937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Luzparral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2022-01-11 12:08:42</t>
        </is>
      </c>
      <c r="H24" t="n">
        <v>33</v>
      </c>
      <c r="I24" t="n">
        <v>22818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82.992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Luzparral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2022-01-11 12:08:42</t>
        </is>
      </c>
      <c r="H25" t="n">
        <v>33</v>
      </c>
      <c r="I25" t="n">
        <v>22818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Luzparral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2022-01-11 12:08:42</t>
        </is>
      </c>
      <c r="H26" t="n">
        <v>33</v>
      </c>
      <c r="I26" t="n">
        <v>22818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Luzparral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2022-01-11 12:08:42</t>
        </is>
      </c>
      <c r="H27" t="n">
        <v>33</v>
      </c>
      <c r="I27" t="n">
        <v>22818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952.074927</v>
      </c>
      <c r="T27" t="n">
        <v>74832</v>
      </c>
      <c r="W27" t="n">
        <v>78.599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Luzparral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2022-01-11 12:08:42</t>
        </is>
      </c>
      <c r="H28" t="n">
        <v>33</v>
      </c>
      <c r="I28" t="n">
        <v>22818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Luzparral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2022-01-11 12:08:42</t>
        </is>
      </c>
      <c r="H29" t="n">
        <v>33</v>
      </c>
      <c r="I29" t="n">
        <v>22818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236.164147</v>
      </c>
      <c r="T29" t="n">
        <v>18944</v>
      </c>
      <c r="W29" t="n">
        <v>80.214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Luzparral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2021</t>
        </is>
      </c>
      <c r="G30" t="inlineStr">
        <is>
          <t>2022-01-11 12:08:42</t>
        </is>
      </c>
      <c r="H30" t="n">
        <v>33</v>
      </c>
      <c r="I30" t="n">
        <v>22818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86.61799999999999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Luzparral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2021</t>
        </is>
      </c>
      <c r="G31" t="inlineStr">
        <is>
          <t>2022-01-11 12:08:42</t>
        </is>
      </c>
      <c r="H31" t="n">
        <v>33</v>
      </c>
      <c r="I31" t="n">
        <v>22818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17:09:52</t>
        </is>
      </c>
      <c r="H2" t="n">
        <v>33</v>
      </c>
      <c r="I2" t="n">
        <v>21928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81.73172700000001</v>
      </c>
      <c r="T2" t="n">
        <v>6964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17:09:52</t>
        </is>
      </c>
      <c r="H3" t="n">
        <v>33</v>
      </c>
      <c r="I3" t="n">
        <v>21928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82.992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17:09:52</t>
        </is>
      </c>
      <c r="H4" t="n">
        <v>33</v>
      </c>
      <c r="I4" t="n">
        <v>21928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408.617442</v>
      </c>
      <c r="T4" t="n">
        <v>32117</v>
      </c>
      <c r="W4" t="n">
        <v>78.599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17:09:52</t>
        </is>
      </c>
      <c r="H5" t="n">
        <v>33</v>
      </c>
      <c r="I5" t="n">
        <v>21928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97.15443399999999</v>
      </c>
      <c r="T5" t="n">
        <v>7793</v>
      </c>
      <c r="W5" t="n">
        <v>80.214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17:09:52</t>
        </is>
      </c>
      <c r="H6" t="n">
        <v>33</v>
      </c>
      <c r="I6" t="n">
        <v>21928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86.61799999999999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12:20:24</t>
        </is>
      </c>
      <c r="H7" t="n">
        <v>33</v>
      </c>
      <c r="I7" t="n">
        <v>22257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128.299</v>
      </c>
      <c r="T7" t="n">
        <v>10931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12:20:24</t>
        </is>
      </c>
      <c r="H8" t="n">
        <v>33</v>
      </c>
      <c r="I8" t="n">
        <v>22257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82.992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12:20:24</t>
        </is>
      </c>
      <c r="H9" t="n">
        <v>33</v>
      </c>
      <c r="I9" t="n">
        <v>22257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621.180671</v>
      </c>
      <c r="T9" t="n">
        <v>48824</v>
      </c>
      <c r="W9" t="n">
        <v>78.599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12:20:24</t>
        </is>
      </c>
      <c r="H10" t="n">
        <v>33</v>
      </c>
      <c r="I10" t="n">
        <v>22257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152.243637</v>
      </c>
      <c r="T10" t="n">
        <v>12212</v>
      </c>
      <c r="W10" t="n">
        <v>80.214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12:20:24</t>
        </is>
      </c>
      <c r="H11" t="n">
        <v>33</v>
      </c>
      <c r="I11" t="n">
        <v>22257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86.61799999999999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2022-01-11 12:08:42</t>
        </is>
      </c>
      <c r="H12" t="n">
        <v>33</v>
      </c>
      <c r="I12" t="n">
        <v>22818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198.786129</v>
      </c>
      <c r="T12" t="n">
        <v>16937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2022-01-11 12:08:42</t>
        </is>
      </c>
      <c r="H13" t="n">
        <v>33</v>
      </c>
      <c r="I13" t="n">
        <v>22818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82.992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2022-01-11 12:08:42</t>
        </is>
      </c>
      <c r="H14" t="n">
        <v>33</v>
      </c>
      <c r="I14" t="n">
        <v>22818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952.074927</v>
      </c>
      <c r="T14" t="n">
        <v>74832</v>
      </c>
      <c r="W14" t="n">
        <v>78.599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2022-01-11 12:08:42</t>
        </is>
      </c>
      <c r="H15" t="n">
        <v>33</v>
      </c>
      <c r="I15" t="n">
        <v>22818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236.164147</v>
      </c>
      <c r="T15" t="n">
        <v>18944</v>
      </c>
      <c r="W15" t="n">
        <v>80.214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2022-01-11 12:08:42</t>
        </is>
      </c>
      <c r="H16" t="n">
        <v>33</v>
      </c>
      <c r="I16" t="n">
        <v>22818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17:09:52</t>
        </is>
      </c>
      <c r="H2" t="n">
        <v>33</v>
      </c>
      <c r="I2" t="n">
        <v>21928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17:09:52</t>
        </is>
      </c>
      <c r="H3" t="n">
        <v>33</v>
      </c>
      <c r="I3" t="n">
        <v>21928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17:09:52</t>
        </is>
      </c>
      <c r="H4" t="n">
        <v>33</v>
      </c>
      <c r="I4" t="n">
        <v>21928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17:09:52</t>
        </is>
      </c>
      <c r="H5" t="n">
        <v>33</v>
      </c>
      <c r="I5" t="n">
        <v>21928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17:09:52</t>
        </is>
      </c>
      <c r="H6" t="n">
        <v>33</v>
      </c>
      <c r="I6" t="n">
        <v>21928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12:20:24</t>
        </is>
      </c>
      <c r="H7" t="n">
        <v>33</v>
      </c>
      <c r="I7" t="n">
        <v>22257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12:20:24</t>
        </is>
      </c>
      <c r="H8" t="n">
        <v>33</v>
      </c>
      <c r="I8" t="n">
        <v>22257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12:20:24</t>
        </is>
      </c>
      <c r="H9" t="n">
        <v>33</v>
      </c>
      <c r="I9" t="n">
        <v>22257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12:20:24</t>
        </is>
      </c>
      <c r="H10" t="n">
        <v>33</v>
      </c>
      <c r="I10" t="n">
        <v>22257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12:20:24</t>
        </is>
      </c>
      <c r="H11" t="n">
        <v>33</v>
      </c>
      <c r="I11" t="n">
        <v>22257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2022-01-11 12:08:42</t>
        </is>
      </c>
      <c r="H12" t="n">
        <v>33</v>
      </c>
      <c r="I12" t="n">
        <v>22818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2022-01-11 12:08:42</t>
        </is>
      </c>
      <c r="H13" t="n">
        <v>33</v>
      </c>
      <c r="I13" t="n">
        <v>22818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2022-01-11 12:08:42</t>
        </is>
      </c>
      <c r="H14" t="n">
        <v>33</v>
      </c>
      <c r="I14" t="n">
        <v>22818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2022-01-11 12:08:42</t>
        </is>
      </c>
      <c r="H15" t="n">
        <v>33</v>
      </c>
      <c r="I15" t="n">
        <v>22818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2022-01-11 12:08:42</t>
        </is>
      </c>
      <c r="H16" t="n">
        <v>33</v>
      </c>
      <c r="I16" t="n">
        <v>22818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141.1713275230543</v>
      </c>
      <c r="N2" t="n">
        <v>0</v>
      </c>
      <c r="O2" t="inlineStr">
        <is>
          <t>5</t>
        </is>
      </c>
      <c r="P2" s="2" t="n">
        <v>44938.82850590278</v>
      </c>
      <c r="Q2" t="n">
        <v>8</v>
      </c>
      <c r="R2" t="inlineStr">
        <is>
          <t>ALTO JAHUEL 220</t>
        </is>
      </c>
      <c r="S2" t="n">
        <v>28.95615268035514</v>
      </c>
      <c r="T2" t="n">
        <v>2559.569079314698</v>
      </c>
      <c r="U2" t="n">
        <v>0</v>
      </c>
      <c r="V2" t="n">
        <v>0</v>
      </c>
      <c r="W2" t="inlineStr">
        <is>
          <t>LUZPARRAL</t>
        </is>
      </c>
      <c r="X2" t="n">
        <v>94.03686529479901</v>
      </c>
      <c r="Y2" t="n">
        <v>2.559569079314698</v>
      </c>
      <c r="Z2" t="n">
        <v>2722.945829058189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141.1713275230543</v>
      </c>
      <c r="N3" t="n">
        <v>0</v>
      </c>
      <c r="O3" t="inlineStr">
        <is>
          <t>5</t>
        </is>
      </c>
      <c r="P3" s="2" t="n">
        <v>44938.82850590278</v>
      </c>
      <c r="Q3" t="n">
        <v>34</v>
      </c>
      <c r="R3" t="inlineStr">
        <is>
          <t>CHARRUA 220</t>
        </is>
      </c>
      <c r="S3" t="n">
        <v>77.28982607169547</v>
      </c>
      <c r="T3" t="n">
        <v>6230.207329679966</v>
      </c>
      <c r="U3" t="n">
        <v>0</v>
      </c>
      <c r="V3" t="n">
        <v>0</v>
      </c>
      <c r="W3" t="inlineStr">
        <is>
          <t>LUZPARRAL</t>
        </is>
      </c>
      <c r="X3" t="n">
        <v>85.75359105879301</v>
      </c>
      <c r="Y3" t="n">
        <v>6.230207329679967</v>
      </c>
      <c r="Z3" t="n">
        <v>6627.880137957412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141.1713275230543</v>
      </c>
      <c r="N4" t="n">
        <v>0</v>
      </c>
      <c r="O4" t="inlineStr">
        <is>
          <t>5</t>
        </is>
      </c>
      <c r="P4" s="2" t="n">
        <v>44938.82850590278</v>
      </c>
      <c r="Q4" t="n">
        <v>23</v>
      </c>
      <c r="R4" t="inlineStr">
        <is>
          <t>ITAHUE 220</t>
        </is>
      </c>
      <c r="S4" t="n">
        <v>38.55548073079117</v>
      </c>
      <c r="T4" t="n">
        <v>3416.619420223667</v>
      </c>
      <c r="U4" t="n">
        <v>0</v>
      </c>
      <c r="V4" t="n">
        <v>0</v>
      </c>
      <c r="W4" t="inlineStr">
        <is>
          <t>LUZPARRAL</t>
        </is>
      </c>
      <c r="X4" t="n">
        <v>94.27198006569002</v>
      </c>
      <c r="Y4" t="n">
        <v>3.416619420223666</v>
      </c>
      <c r="Z4" t="n">
        <v>3634.701510876241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141.1713275230543</v>
      </c>
      <c r="N5" t="n">
        <v>0</v>
      </c>
      <c r="O5" t="inlineStr">
        <is>
          <t>5</t>
        </is>
      </c>
      <c r="P5" s="2" t="n">
        <v>44938.82850590278</v>
      </c>
      <c r="Q5" t="n">
        <v>22</v>
      </c>
      <c r="R5" t="inlineStr">
        <is>
          <t>RAPEL 220</t>
        </is>
      </c>
      <c r="S5" t="n">
        <v>0.6775880434221356</v>
      </c>
      <c r="T5" t="n">
        <v>60.6381620512535</v>
      </c>
      <c r="U5" t="n">
        <v>0</v>
      </c>
      <c r="V5" t="n">
        <v>0</v>
      </c>
      <c r="W5" t="inlineStr">
        <is>
          <t>LUZPARRAL</t>
        </is>
      </c>
      <c r="X5" t="n">
        <v>95.20339631061</v>
      </c>
      <c r="Y5" t="n">
        <v>0.0606381620512535</v>
      </c>
      <c r="Z5" t="n">
        <v>64.5086830332484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229.8378436763398</v>
      </c>
      <c r="N6" t="n">
        <v>0</v>
      </c>
      <c r="O6" t="inlineStr">
        <is>
          <t>5</t>
        </is>
      </c>
      <c r="P6" s="2" t="n">
        <v>44938.82850590278</v>
      </c>
      <c r="Q6" t="n">
        <v>8</v>
      </c>
      <c r="R6" t="inlineStr">
        <is>
          <t>ALTO JAHUEL 220</t>
        </is>
      </c>
      <c r="S6" t="n">
        <v>33.59805819554052</v>
      </c>
      <c r="T6" t="n">
        <v>2969.88870833881</v>
      </c>
      <c r="U6" t="n">
        <v>0</v>
      </c>
      <c r="V6" t="n">
        <v>0</v>
      </c>
      <c r="W6" t="inlineStr">
        <is>
          <t>LUZPARRAL</t>
        </is>
      </c>
      <c r="X6" t="n">
        <v>94.03686529479899</v>
      </c>
      <c r="Y6" t="n">
        <v>2.969888708338809</v>
      </c>
      <c r="Z6" t="n">
        <v>3159.456072700862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229.8378436763398</v>
      </c>
      <c r="N7" t="n">
        <v>0</v>
      </c>
      <c r="O7" t="inlineStr">
        <is>
          <t>5</t>
        </is>
      </c>
      <c r="P7" s="2" t="n">
        <v>44938.82850590278</v>
      </c>
      <c r="Q7" t="n">
        <v>34</v>
      </c>
      <c r="R7" t="inlineStr">
        <is>
          <t>CHARRUA 220</t>
        </is>
      </c>
      <c r="S7" t="n">
        <v>162.2664745771607</v>
      </c>
      <c r="T7" t="n">
        <v>13080.03692923535</v>
      </c>
      <c r="U7" t="n">
        <v>0</v>
      </c>
      <c r="V7" t="n">
        <v>0</v>
      </c>
      <c r="W7" t="inlineStr">
        <is>
          <t>LUZPARRAL</t>
        </is>
      </c>
      <c r="X7" t="n">
        <v>85.75359105879299</v>
      </c>
      <c r="Y7" t="n">
        <v>13.08003692923535</v>
      </c>
      <c r="Z7" t="n">
        <v>13914.93290344187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229.8378436763398</v>
      </c>
      <c r="N8" t="n">
        <v>0</v>
      </c>
      <c r="O8" t="inlineStr">
        <is>
          <t>5</t>
        </is>
      </c>
      <c r="P8" s="2" t="n">
        <v>44938.82850590278</v>
      </c>
      <c r="Q8" t="n">
        <v>23</v>
      </c>
      <c r="R8" t="inlineStr">
        <is>
          <t>ITAHUE 220</t>
        </is>
      </c>
      <c r="S8" t="n">
        <v>39.89476894185415</v>
      </c>
      <c r="T8" t="n">
        <v>3535.301330667075</v>
      </c>
      <c r="U8" t="n">
        <v>0</v>
      </c>
      <c r="V8" t="n">
        <v>0</v>
      </c>
      <c r="W8" t="inlineStr">
        <is>
          <t>LUZPARRAL</t>
        </is>
      </c>
      <c r="X8" t="n">
        <v>94.27198006568999</v>
      </c>
      <c r="Y8" t="n">
        <v>3.535301330667076</v>
      </c>
      <c r="Z8" t="n">
        <v>3760.958862411783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229.8378436763398</v>
      </c>
      <c r="N9" t="n">
        <v>0</v>
      </c>
      <c r="O9" t="inlineStr">
        <is>
          <t>5</t>
        </is>
      </c>
      <c r="P9" s="2" t="n">
        <v>44938.82850590278</v>
      </c>
      <c r="Q9" t="n">
        <v>22</v>
      </c>
      <c r="R9" t="inlineStr">
        <is>
          <t>RAPEL 220</t>
        </is>
      </c>
      <c r="S9" t="n">
        <v>1.091843416624616</v>
      </c>
      <c r="T9" t="n">
        <v>97.71036941192116</v>
      </c>
      <c r="U9" t="n">
        <v>0</v>
      </c>
      <c r="V9" t="n">
        <v>0</v>
      </c>
      <c r="W9" t="inlineStr">
        <is>
          <t>LUZPARRAL</t>
        </is>
      </c>
      <c r="X9" t="n">
        <v>95.20339631061</v>
      </c>
      <c r="Y9" t="n">
        <v>0.09771036941192117</v>
      </c>
      <c r="Z9" t="n">
        <v>103.9472015020438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66.12880962153298</v>
      </c>
      <c r="N10" t="n">
        <v>0</v>
      </c>
      <c r="O10" t="inlineStr">
        <is>
          <t>5</t>
        </is>
      </c>
      <c r="P10" s="2" t="n">
        <v>44938.82850590278</v>
      </c>
      <c r="Q10" t="n">
        <v>8</v>
      </c>
      <c r="R10" t="inlineStr">
        <is>
          <t>ALTO JAHUEL 220</t>
        </is>
      </c>
      <c r="S10" t="n">
        <v>11.63394894636904</v>
      </c>
      <c r="T10" t="n">
        <v>1028.378884521298</v>
      </c>
      <c r="U10" t="n">
        <v>0</v>
      </c>
      <c r="V10" t="n">
        <v>0</v>
      </c>
      <c r="W10" t="inlineStr">
        <is>
          <t>LUZPARRAL</t>
        </is>
      </c>
      <c r="X10" t="n">
        <v>94.03686529479903</v>
      </c>
      <c r="Y10" t="n">
        <v>1.028378884521298</v>
      </c>
      <c r="Z10" t="n">
        <v>1094.020089916274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66.12880962153298</v>
      </c>
      <c r="N11" t="n">
        <v>0</v>
      </c>
      <c r="O11" t="inlineStr">
        <is>
          <t>5</t>
        </is>
      </c>
      <c r="P11" s="2" t="n">
        <v>44938.82850590278</v>
      </c>
      <c r="Q11" t="n">
        <v>34</v>
      </c>
      <c r="R11" t="inlineStr">
        <is>
          <t>CHARRUA 220</t>
        </is>
      </c>
      <c r="S11" t="n">
        <v>46.47151681967535</v>
      </c>
      <c r="T11" t="n">
        <v>3745.993482282085</v>
      </c>
      <c r="U11" t="n">
        <v>0</v>
      </c>
      <c r="V11" t="n">
        <v>0</v>
      </c>
      <c r="W11" t="inlineStr">
        <is>
          <t>LUZPARRAL</t>
        </is>
      </c>
      <c r="X11" t="n">
        <v>85.75359105879302</v>
      </c>
      <c r="Y11" t="n">
        <v>3.745993482282086</v>
      </c>
      <c r="Z11" t="n">
        <v>3985.099449236261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66.12880962153298</v>
      </c>
      <c r="N12" t="n">
        <v>0</v>
      </c>
      <c r="O12" t="inlineStr">
        <is>
          <t>5</t>
        </is>
      </c>
      <c r="P12" s="2" t="n">
        <v>44938.82850590278</v>
      </c>
      <c r="Q12" t="n">
        <v>23</v>
      </c>
      <c r="R12" t="inlineStr">
        <is>
          <t>ITAHUE 220</t>
        </is>
      </c>
      <c r="S12" t="n">
        <v>10.04120683795998</v>
      </c>
      <c r="T12" t="n">
        <v>889.8081838118153</v>
      </c>
      <c r="U12" t="n">
        <v>0</v>
      </c>
      <c r="V12" t="n">
        <v>0</v>
      </c>
      <c r="W12" t="inlineStr">
        <is>
          <t>LUZPARRAL</t>
        </is>
      </c>
      <c r="X12" t="n">
        <v>94.27198006569002</v>
      </c>
      <c r="Y12" t="n">
        <v>0.8898081838118151</v>
      </c>
      <c r="Z12" t="n">
        <v>946.6044508636334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2013/03_2_BS1A_BB_LUZPARRAL_Empresa Eléctrica Carén S.A.</t>
        </is>
      </c>
      <c r="K13" t="inlineStr">
        <is>
          <t>San Gregorio 13.8</t>
        </is>
      </c>
      <c r="L13" t="inlineStr">
        <is>
          <t>-1</t>
        </is>
      </c>
      <c r="M13" t="n">
        <v>135.3679894018014</v>
      </c>
      <c r="N13" t="n">
        <v>0</v>
      </c>
      <c r="O13" t="inlineStr">
        <is>
          <t>5</t>
        </is>
      </c>
      <c r="P13" s="2" t="n">
        <v>44938.82850590278</v>
      </c>
      <c r="Q13" t="n">
        <v>8</v>
      </c>
      <c r="R13" t="inlineStr">
        <is>
          <t>ALTO JAHUEL 220</t>
        </is>
      </c>
      <c r="S13" t="n">
        <v>13.7382649863942</v>
      </c>
      <c r="T13" t="n">
        <v>1214.389171475216</v>
      </c>
      <c r="U13" t="n">
        <v>0</v>
      </c>
      <c r="V13" t="n">
        <v>0</v>
      </c>
      <c r="W13" t="inlineStr">
        <is>
          <t>LUZPARRAL</t>
        </is>
      </c>
      <c r="X13" t="n">
        <v>94.03686529479901</v>
      </c>
      <c r="Y13" t="n">
        <v>1.214389171475216</v>
      </c>
      <c r="Z13" t="n">
        <v>1291.903373909805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135.3679894018014</v>
      </c>
      <c r="N14" t="n">
        <v>0</v>
      </c>
      <c r="O14" t="inlineStr">
        <is>
          <t>5</t>
        </is>
      </c>
      <c r="P14" s="2" t="n">
        <v>44938.82850590278</v>
      </c>
      <c r="Q14" t="n">
        <v>34</v>
      </c>
      <c r="R14" t="inlineStr">
        <is>
          <t>CHARRUA 220</t>
        </is>
      </c>
      <c r="S14" t="n">
        <v>109.276411199086</v>
      </c>
      <c r="T14" t="n">
        <v>8808.593997638594</v>
      </c>
      <c r="U14" t="n">
        <v>0</v>
      </c>
      <c r="V14" t="n">
        <v>0</v>
      </c>
      <c r="W14" t="inlineStr">
        <is>
          <t>LUZPARRAL</t>
        </is>
      </c>
      <c r="X14" t="n">
        <v>85.75359105879299</v>
      </c>
      <c r="Y14" t="n">
        <v>8.808593997638592</v>
      </c>
      <c r="Z14" t="n">
        <v>9370.84467833893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135.3679894018014</v>
      </c>
      <c r="N15" t="n">
        <v>0</v>
      </c>
      <c r="O15" t="inlineStr">
        <is>
          <t>5</t>
        </is>
      </c>
      <c r="P15" s="2" t="n">
        <v>44938.82850590278</v>
      </c>
      <c r="Q15" t="n">
        <v>23</v>
      </c>
      <c r="R15" t="inlineStr">
        <is>
          <t>ITAHUE 220</t>
        </is>
      </c>
      <c r="S15" t="n">
        <v>15.91553358431898</v>
      </c>
      <c r="T15" t="n">
        <v>1410.365532907994</v>
      </c>
      <c r="U15" t="n">
        <v>0</v>
      </c>
      <c r="V15" t="n">
        <v>0</v>
      </c>
      <c r="W15" t="inlineStr">
        <is>
          <t>LUZPARRAL</t>
        </is>
      </c>
      <c r="X15" t="n">
        <v>94.27198006569002</v>
      </c>
      <c r="Y15" t="n">
        <v>1.410365532907995</v>
      </c>
      <c r="Z15" t="n">
        <v>1500.388864795739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135.3679894018014</v>
      </c>
      <c r="N16" t="n">
        <v>0</v>
      </c>
      <c r="O16" t="inlineStr">
        <is>
          <t>5</t>
        </is>
      </c>
      <c r="P16" s="2" t="n">
        <v>44938.82850590278</v>
      </c>
      <c r="Q16" t="n">
        <v>22</v>
      </c>
      <c r="R16" t="inlineStr">
        <is>
          <t>RAPEL 220</t>
        </is>
      </c>
      <c r="S16" t="n">
        <v>0.5684158310928566</v>
      </c>
      <c r="T16" t="n">
        <v>50.86821057855252</v>
      </c>
      <c r="U16" t="n">
        <v>0</v>
      </c>
      <c r="V16" t="n">
        <v>0</v>
      </c>
      <c r="W16" t="inlineStr">
        <is>
          <t>LUZPARRAL</t>
        </is>
      </c>
      <c r="X16" t="n">
        <v>95.20339631061003</v>
      </c>
      <c r="Y16" t="n">
        <v>0.05086821057855252</v>
      </c>
      <c r="Z16" t="n">
        <v>54.115117636758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2013/03_2_BS1A_BB_LUZPARRAL_Empresa Eléctrica Carén S.A.</t>
        </is>
      </c>
      <c r="K17" t="inlineStr">
        <is>
          <t>Longavi 13.8</t>
        </is>
      </c>
      <c r="L17" t="inlineStr">
        <is>
          <t>-1</t>
        </is>
      </c>
      <c r="M17" t="n">
        <v>244.6436349370668</v>
      </c>
      <c r="N17" t="n">
        <v>0</v>
      </c>
      <c r="O17" t="inlineStr">
        <is>
          <t>5</t>
        </is>
      </c>
      <c r="P17" s="2" t="n">
        <v>44938.82850590278</v>
      </c>
      <c r="Q17" t="n">
        <v>8</v>
      </c>
      <c r="R17" t="inlineStr">
        <is>
          <t>ALTO JAHUEL 220</t>
        </is>
      </c>
      <c r="S17" t="n">
        <v>50.17972537205128</v>
      </c>
      <c r="T17" t="n">
        <v>4435.619430821098</v>
      </c>
      <c r="U17" t="n">
        <v>0</v>
      </c>
      <c r="V17" t="n">
        <v>0</v>
      </c>
      <c r="W17" t="inlineStr">
        <is>
          <t>LUZPARRAL</t>
        </is>
      </c>
      <c r="X17" t="n">
        <v>94.03686529479901</v>
      </c>
      <c r="Y17" t="n">
        <v>4.4356194308211</v>
      </c>
      <c r="Z17" t="n">
        <v>4718.744075341594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244.6436349370668</v>
      </c>
      <c r="N18" t="n">
        <v>0</v>
      </c>
      <c r="O18" t="inlineStr">
        <is>
          <t>5</t>
        </is>
      </c>
      <c r="P18" s="2" t="n">
        <v>44938.82850590278</v>
      </c>
      <c r="Q18" t="n">
        <v>34</v>
      </c>
      <c r="R18" t="inlineStr">
        <is>
          <t>CHARRUA 220</t>
        </is>
      </c>
      <c r="S18" t="n">
        <v>133.9398327237899</v>
      </c>
      <c r="T18" t="n">
        <v>10796.67234336627</v>
      </c>
      <c r="U18" t="n">
        <v>0</v>
      </c>
      <c r="V18" t="n">
        <v>0</v>
      </c>
      <c r="W18" t="inlineStr">
        <is>
          <t>LUZPARRAL</t>
        </is>
      </c>
      <c r="X18" t="n">
        <v>85.75359105879301</v>
      </c>
      <c r="Y18" t="n">
        <v>10.79667234336628</v>
      </c>
      <c r="Z18" t="n">
        <v>11485.82164187902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244.6436349370668</v>
      </c>
      <c r="N19" t="n">
        <v>0</v>
      </c>
      <c r="O19" t="inlineStr">
        <is>
          <t>5</t>
        </is>
      </c>
      <c r="P19" s="2" t="n">
        <v>44938.82850590278</v>
      </c>
      <c r="Q19" t="n">
        <v>23</v>
      </c>
      <c r="R19" t="inlineStr">
        <is>
          <t>ITAHUE 220</t>
        </is>
      </c>
      <c r="S19" t="n">
        <v>66.81493415287474</v>
      </c>
      <c r="T19" t="n">
        <v>5920.849572117186</v>
      </c>
      <c r="U19" t="n">
        <v>0</v>
      </c>
      <c r="V19" t="n">
        <v>0</v>
      </c>
      <c r="W19" t="inlineStr">
        <is>
          <t>LUZPARRAL</t>
        </is>
      </c>
      <c r="X19" t="n">
        <v>94.27198006568999</v>
      </c>
      <c r="Y19" t="n">
        <v>5.920849572117184</v>
      </c>
      <c r="Z19" t="n">
        <v>6298.776140550198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244.6436349370668</v>
      </c>
      <c r="N20" t="n">
        <v>0</v>
      </c>
      <c r="O20" t="inlineStr">
        <is>
          <t>5</t>
        </is>
      </c>
      <c r="P20" s="2" t="n">
        <v>44938.82850590278</v>
      </c>
      <c r="Q20" t="n">
        <v>22</v>
      </c>
      <c r="R20" t="inlineStr">
        <is>
          <t>RAPEL 220</t>
        </is>
      </c>
      <c r="S20" t="n">
        <v>1.174229957606761</v>
      </c>
      <c r="T20" t="n">
        <v>105.0832392129976</v>
      </c>
      <c r="U20" t="n">
        <v>0</v>
      </c>
      <c r="V20" t="n">
        <v>0</v>
      </c>
      <c r="W20" t="inlineStr">
        <is>
          <t>LUZPARRAL</t>
        </is>
      </c>
      <c r="X20" t="n">
        <v>95.20339631061002</v>
      </c>
      <c r="Y20" t="n">
        <v>0.1050832392129976</v>
      </c>
      <c r="Z20" t="n">
        <v>111.7906800138273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2013/03_2_BS1A_BB_LUZPARRAL_Empresa Eléctrica Carén S.A.</t>
        </is>
      </c>
      <c r="K21" t="inlineStr">
        <is>
          <t>Parral 13.2</t>
        </is>
      </c>
      <c r="L21" t="inlineStr">
        <is>
          <t>-1</t>
        </is>
      </c>
      <c r="M21" t="n">
        <v>316.4368517072593</v>
      </c>
      <c r="N21" t="n">
        <v>0</v>
      </c>
      <c r="O21" t="inlineStr">
        <is>
          <t>5</t>
        </is>
      </c>
      <c r="P21" s="2" t="n">
        <v>44938.82850590278</v>
      </c>
      <c r="Q21" t="n">
        <v>8</v>
      </c>
      <c r="R21" t="inlineStr">
        <is>
          <t>ALTO JAHUEL 220</t>
        </is>
      </c>
      <c r="S21" t="n">
        <v>46.25723766294011</v>
      </c>
      <c r="T21" t="n">
        <v>4088.892489398238</v>
      </c>
      <c r="U21" t="n">
        <v>0</v>
      </c>
      <c r="V21" t="n">
        <v>0</v>
      </c>
      <c r="W21" t="inlineStr">
        <is>
          <t>LUZPARRAL</t>
        </is>
      </c>
      <c r="X21" t="n">
        <v>94.03686529479901</v>
      </c>
      <c r="Y21" t="n">
        <v>4.088892489398239</v>
      </c>
      <c r="Z21" t="n">
        <v>4349.885627019403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316.4368517072593</v>
      </c>
      <c r="N22" t="n">
        <v>0</v>
      </c>
      <c r="O22" t="inlineStr">
        <is>
          <t>5</t>
        </is>
      </c>
      <c r="P22" s="2" t="n">
        <v>44938.82850590278</v>
      </c>
      <c r="Q22" t="n">
        <v>34</v>
      </c>
      <c r="R22" t="inlineStr">
        <is>
          <t>CHARRUA 220</t>
        </is>
      </c>
      <c r="S22" t="n">
        <v>223.4057348064068</v>
      </c>
      <c r="T22" t="n">
        <v>18008.3733814111</v>
      </c>
      <c r="U22" t="n">
        <v>0</v>
      </c>
      <c r="V22" t="n">
        <v>0</v>
      </c>
      <c r="W22" t="inlineStr">
        <is>
          <t>LUZPARRAL</t>
        </is>
      </c>
      <c r="X22" t="n">
        <v>85.75359105879299</v>
      </c>
      <c r="Y22" t="n">
        <v>18.0083733814111</v>
      </c>
      <c r="Z22" t="n">
        <v>19157.84402277777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316.4368517072593</v>
      </c>
      <c r="N23" t="n">
        <v>0</v>
      </c>
      <c r="O23" t="inlineStr">
        <is>
          <t>5</t>
        </is>
      </c>
      <c r="P23" s="2" t="n">
        <v>44938.82850590278</v>
      </c>
      <c r="Q23" t="n">
        <v>23</v>
      </c>
      <c r="R23" t="inlineStr">
        <is>
          <t>ITAHUE 220</t>
        </is>
      </c>
      <c r="S23" t="n">
        <v>54.9264424066142</v>
      </c>
      <c r="T23" t="n">
        <v>4867.343014617467</v>
      </c>
      <c r="U23" t="n">
        <v>0</v>
      </c>
      <c r="V23" t="n">
        <v>0</v>
      </c>
      <c r="W23" t="inlineStr">
        <is>
          <t>LUZPARRAL</t>
        </is>
      </c>
      <c r="X23" t="n">
        <v>94.27198006569</v>
      </c>
      <c r="Y23" t="n">
        <v>4.867343014617468</v>
      </c>
      <c r="Z23" t="n">
        <v>5178.024483635603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316.4368517072593</v>
      </c>
      <c r="N24" t="n">
        <v>0</v>
      </c>
      <c r="O24" t="inlineStr">
        <is>
          <t>5</t>
        </is>
      </c>
      <c r="P24" s="2" t="n">
        <v>44938.82850590278</v>
      </c>
      <c r="Q24" t="n">
        <v>22</v>
      </c>
      <c r="R24" t="inlineStr">
        <is>
          <t>RAPEL 220</t>
        </is>
      </c>
      <c r="S24" t="n">
        <v>1.503231529619323</v>
      </c>
      <c r="T24" t="n">
        <v>134.5259822372957</v>
      </c>
      <c r="U24" t="n">
        <v>0</v>
      </c>
      <c r="V24" t="n">
        <v>0</v>
      </c>
      <c r="W24" t="inlineStr">
        <is>
          <t>LUZPARRAL</t>
        </is>
      </c>
      <c r="X24" t="n">
        <v>95.20339631061002</v>
      </c>
      <c r="Y24" t="n">
        <v>0.1345259822372957</v>
      </c>
      <c r="Z24" t="n">
        <v>143.1127470609528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2013/03_2_BS1A_BB_LUZPARRAL_Empresa Eléctrica Carén S.A.</t>
        </is>
      </c>
      <c r="K25" t="inlineStr">
        <is>
          <t>Paso Hondo 13.2</t>
        </is>
      </c>
      <c r="L25" t="inlineStr">
        <is>
          <t>-1</t>
        </is>
      </c>
      <c r="M25" t="n">
        <v>139.4645152423326</v>
      </c>
      <c r="N25" t="n">
        <v>0</v>
      </c>
      <c r="O25" t="inlineStr">
        <is>
          <t>5</t>
        </is>
      </c>
      <c r="P25" s="2" t="n">
        <v>44938.82850590278</v>
      </c>
      <c r="Q25" t="n">
        <v>8</v>
      </c>
      <c r="R25" t="inlineStr">
        <is>
          <t>ALTO JAHUEL 220</t>
        </is>
      </c>
      <c r="S25" t="n">
        <v>24.53579702168228</v>
      </c>
      <c r="T25" t="n">
        <v>2168.833273062759</v>
      </c>
      <c r="U25" t="n">
        <v>0</v>
      </c>
      <c r="V25" t="n">
        <v>0</v>
      </c>
      <c r="W25" t="inlineStr">
        <is>
          <t>LUZPARRAL</t>
        </is>
      </c>
      <c r="X25" t="n">
        <v>94.036865294799</v>
      </c>
      <c r="Y25" t="n">
        <v>2.168833273062759</v>
      </c>
      <c r="Z25" t="n">
        <v>2307.269439428468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139.4645152423326</v>
      </c>
      <c r="N26" t="n">
        <v>0</v>
      </c>
      <c r="O26" t="inlineStr">
        <is>
          <t>5</t>
        </is>
      </c>
      <c r="P26" s="2" t="n">
        <v>44938.82850590278</v>
      </c>
      <c r="Q26" t="n">
        <v>34</v>
      </c>
      <c r="R26" t="inlineStr">
        <is>
          <t>CHARRUA 220</t>
        </is>
      </c>
      <c r="S26" t="n">
        <v>98.00762486009624</v>
      </c>
      <c r="T26" t="n">
        <v>7900.235435922511</v>
      </c>
      <c r="U26" t="n">
        <v>0</v>
      </c>
      <c r="V26" t="n">
        <v>0</v>
      </c>
      <c r="W26" t="inlineStr">
        <is>
          <t>LUZPARRAL</t>
        </is>
      </c>
      <c r="X26" t="n">
        <v>85.75359105879301</v>
      </c>
      <c r="Y26" t="n">
        <v>7.900235435922511</v>
      </c>
      <c r="Z26" t="n">
        <v>8404.505782896289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139.4645152423326</v>
      </c>
      <c r="N27" t="n">
        <v>0</v>
      </c>
      <c r="O27" t="inlineStr">
        <is>
          <t>5</t>
        </is>
      </c>
      <c r="P27" s="2" t="n">
        <v>44938.82850590278</v>
      </c>
      <c r="Q27" t="n">
        <v>23</v>
      </c>
      <c r="R27" t="inlineStr">
        <is>
          <t>ITAHUE 220</t>
        </is>
      </c>
      <c r="S27" t="n">
        <v>21.17673147481072</v>
      </c>
      <c r="T27" t="n">
        <v>1876.590063002837</v>
      </c>
      <c r="U27" t="n">
        <v>0</v>
      </c>
      <c r="V27" t="n">
        <v>0</v>
      </c>
      <c r="W27" t="inlineStr">
        <is>
          <t>LUZPARRAL</t>
        </is>
      </c>
      <c r="X27" t="n">
        <v>94.27198006569</v>
      </c>
      <c r="Y27" t="n">
        <v>1.876590063002837</v>
      </c>
      <c r="Z27" t="n">
        <v>1996.372407449827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2013/03_2_BS1A_BB_LUZPARRAL_Empresa Eléctrica Carén S.A.</t>
        </is>
      </c>
      <c r="K28" t="inlineStr">
        <is>
          <t>San Gregorio 13.8</t>
        </is>
      </c>
      <c r="L28" t="inlineStr">
        <is>
          <t>-1</t>
        </is>
      </c>
      <c r="M28" t="n">
        <v>178.1470436103866</v>
      </c>
      <c r="N28" t="n">
        <v>0</v>
      </c>
      <c r="O28" t="inlineStr">
        <is>
          <t>5</t>
        </is>
      </c>
      <c r="P28" s="2" t="n">
        <v>44938.82850590278</v>
      </c>
      <c r="Q28" t="n">
        <v>8</v>
      </c>
      <c r="R28" t="inlineStr">
        <is>
          <t>ALTO JAHUEL 220</t>
        </is>
      </c>
      <c r="S28" t="n">
        <v>18.07983779974533</v>
      </c>
      <c r="T28" t="n">
        <v>1598.160995422879</v>
      </c>
      <c r="U28" t="n">
        <v>0</v>
      </c>
      <c r="V28" t="n">
        <v>0</v>
      </c>
      <c r="W28" t="inlineStr">
        <is>
          <t>LUZPARRAL</t>
        </is>
      </c>
      <c r="X28" t="n">
        <v>94.03686529479901</v>
      </c>
      <c r="Y28" t="n">
        <v>1.598160995422879</v>
      </c>
      <c r="Z28" t="n">
        <v>1700.171271726467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2013/03_2_BS1A_BB_LUZPARRAL_Empresa Eléctrica Carén S.A.</t>
        </is>
      </c>
      <c r="K29" t="inlineStr">
        <is>
          <t>San Gregorio 13.8</t>
        </is>
      </c>
      <c r="L29" t="inlineStr">
        <is>
          <t>-1</t>
        </is>
      </c>
      <c r="M29" t="n">
        <v>178.1470436103866</v>
      </c>
      <c r="N29" t="n">
        <v>0</v>
      </c>
      <c r="O29" t="inlineStr">
        <is>
          <t>5</t>
        </is>
      </c>
      <c r="P29" s="2" t="n">
        <v>44938.82850590278</v>
      </c>
      <c r="Q29" t="n">
        <v>34</v>
      </c>
      <c r="R29" t="inlineStr">
        <is>
          <t>CHARRUA 220</t>
        </is>
      </c>
      <c r="S29" t="n">
        <v>143.8099928756942</v>
      </c>
      <c r="T29" t="n">
        <v>11592.28992007641</v>
      </c>
      <c r="U29" t="n">
        <v>0</v>
      </c>
      <c r="V29" t="n">
        <v>0</v>
      </c>
      <c r="W29" t="inlineStr">
        <is>
          <t>LUZPARRAL</t>
        </is>
      </c>
      <c r="X29" t="n">
        <v>85.75359105879301</v>
      </c>
      <c r="Y29" t="n">
        <v>11.59228992007641</v>
      </c>
      <c r="Z29" t="n">
        <v>12332.22331923022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178.1470436103866</v>
      </c>
      <c r="N30" t="n">
        <v>0</v>
      </c>
      <c r="O30" t="inlineStr">
        <is>
          <t>5</t>
        </is>
      </c>
      <c r="P30" s="2" t="n">
        <v>44938.82850590278</v>
      </c>
      <c r="Q30" t="n">
        <v>23</v>
      </c>
      <c r="R30" t="inlineStr">
        <is>
          <t>ITAHUE 220</t>
        </is>
      </c>
      <c r="S30" t="n">
        <v>20.9451678203807</v>
      </c>
      <c r="T30" t="n">
        <v>1856.069896641333</v>
      </c>
      <c r="U30" t="n">
        <v>0</v>
      </c>
      <c r="V30" t="n">
        <v>0</v>
      </c>
      <c r="W30" t="inlineStr">
        <is>
          <t>LUZPARRAL</t>
        </is>
      </c>
      <c r="X30" t="n">
        <v>94.27198006569</v>
      </c>
      <c r="Y30" t="n">
        <v>1.856069896641333</v>
      </c>
      <c r="Z30" t="n">
        <v>1974.542443235461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178.1470436103866</v>
      </c>
      <c r="N31" t="n">
        <v>0</v>
      </c>
      <c r="O31" t="inlineStr">
        <is>
          <t>5</t>
        </is>
      </c>
      <c r="P31" s="2" t="n">
        <v>44938.82850590278</v>
      </c>
      <c r="Q31" t="n">
        <v>22</v>
      </c>
      <c r="R31" t="inlineStr">
        <is>
          <t>RAPEL 220</t>
        </is>
      </c>
      <c r="S31" t="n">
        <v>0.7480468632060937</v>
      </c>
      <c r="T31" t="n">
        <v>66.9436058581153</v>
      </c>
      <c r="U31" t="n">
        <v>0</v>
      </c>
      <c r="V31" t="n">
        <v>0</v>
      </c>
      <c r="W31" t="inlineStr">
        <is>
          <t>LUZPARRAL</t>
        </is>
      </c>
      <c r="X31" t="n">
        <v>95.20339631061</v>
      </c>
      <c r="Y31" t="n">
        <v>0.06694360585811529</v>
      </c>
      <c r="Z31" t="n">
        <v>71.21660197671841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2013/03_2_BS1A_BB_LUZPARRAL_Empresa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373.1546478414206</v>
      </c>
      <c r="N32" t="n">
        <v>0</v>
      </c>
      <c r="O32" t="inlineStr">
        <is>
          <t>5</t>
        </is>
      </c>
      <c r="P32" s="2" t="n">
        <v>44938.82850590278</v>
      </c>
      <c r="Q32" t="n">
        <v>8</v>
      </c>
      <c r="R32" t="inlineStr">
        <is>
          <t>ALTO JAHUEL 220</t>
        </is>
      </c>
      <c r="S32" t="n">
        <v>76.53907592896844</v>
      </c>
      <c r="T32" t="n">
        <v>6765.645086545551</v>
      </c>
      <c r="U32" t="n">
        <v>0</v>
      </c>
      <c r="V32" t="n">
        <v>0</v>
      </c>
      <c r="W32" t="inlineStr">
        <is>
          <t>LUZPARRAL</t>
        </is>
      </c>
      <c r="X32" t="n">
        <v>94.03686529479901</v>
      </c>
      <c r="Y32" t="n">
        <v>6.765645086545551</v>
      </c>
      <c r="Z32" t="n">
        <v>7197.494772920799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2013/03_2_BS1A_BB_LUZPARRAL_Empresa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373.1546478414206</v>
      </c>
      <c r="N33" t="n">
        <v>0</v>
      </c>
      <c r="O33" t="inlineStr">
        <is>
          <t>5</t>
        </is>
      </c>
      <c r="P33" s="2" t="n">
        <v>44938.82850590278</v>
      </c>
      <c r="Q33" t="n">
        <v>34</v>
      </c>
      <c r="R33" t="inlineStr">
        <is>
          <t>CHARRUA 220</t>
        </is>
      </c>
      <c r="S33" t="n">
        <v>204.298268887485</v>
      </c>
      <c r="T33" t="n">
        <v>16468.15159194492</v>
      </c>
      <c r="U33" t="n">
        <v>0</v>
      </c>
      <c r="V33" t="n">
        <v>0</v>
      </c>
      <c r="W33" t="inlineStr">
        <is>
          <t>LUZPARRAL</t>
        </is>
      </c>
      <c r="X33" t="n">
        <v>85.75359105879301</v>
      </c>
      <c r="Y33" t="n">
        <v>16.46815159194492</v>
      </c>
      <c r="Z33" t="n">
        <v>17519.31020419672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373.1546478414206</v>
      </c>
      <c r="N34" t="n">
        <v>0</v>
      </c>
      <c r="O34" t="inlineStr">
        <is>
          <t>5</t>
        </is>
      </c>
      <c r="P34" s="2" t="n">
        <v>44938.82850590278</v>
      </c>
      <c r="Q34" t="n">
        <v>23</v>
      </c>
      <c r="R34" t="inlineStr">
        <is>
          <t>ITAHUE 220</t>
        </is>
      </c>
      <c r="S34" t="n">
        <v>101.9127402631071</v>
      </c>
      <c r="T34" t="n">
        <v>9031.064869412068</v>
      </c>
      <c r="U34" t="n">
        <v>0</v>
      </c>
      <c r="V34" t="n">
        <v>0</v>
      </c>
      <c r="W34" t="inlineStr">
        <is>
          <t>LUZPARRAL</t>
        </is>
      </c>
      <c r="X34" t="n">
        <v>94.27198006569002</v>
      </c>
      <c r="Y34" t="n">
        <v>9.031064869412068</v>
      </c>
      <c r="Z34" t="n">
        <v>9607.515818523478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373.1546478414206</v>
      </c>
      <c r="N35" t="n">
        <v>0</v>
      </c>
      <c r="O35" t="inlineStr">
        <is>
          <t>5</t>
        </is>
      </c>
      <c r="P35" s="2" t="n">
        <v>44938.82850590278</v>
      </c>
      <c r="Q35" t="n">
        <v>22</v>
      </c>
      <c r="R35" t="inlineStr">
        <is>
          <t>RAPEL 220</t>
        </is>
      </c>
      <c r="S35" t="n">
        <v>1.791051569472935</v>
      </c>
      <c r="T35" t="n">
        <v>160.2833408383956</v>
      </c>
      <c r="U35" t="n">
        <v>0</v>
      </c>
      <c r="V35" t="n">
        <v>0</v>
      </c>
      <c r="W35" t="inlineStr">
        <is>
          <t>LUZPARRAL</t>
        </is>
      </c>
      <c r="X35" t="n">
        <v>95.20339631061002</v>
      </c>
      <c r="Y35" t="n">
        <v>0.1602833408383956</v>
      </c>
      <c r="Z35" t="n">
        <v>170.5141923812719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2013/03_2_BS1A_BB_LUZPARRAL_Empresa Eléctrica Carén S.A.</t>
        </is>
      </c>
      <c r="K36" t="inlineStr">
        <is>
          <t>Parral 13.2</t>
        </is>
      </c>
      <c r="L36" t="inlineStr">
        <is>
          <t>-1</t>
        </is>
      </c>
      <c r="M36" t="n">
        <v>546.5114226262949</v>
      </c>
      <c r="N36" t="n">
        <v>0</v>
      </c>
      <c r="O36" t="inlineStr">
        <is>
          <t>5</t>
        </is>
      </c>
      <c r="P36" s="2" t="n">
        <v>44938.82850590278</v>
      </c>
      <c r="Q36" t="n">
        <v>8</v>
      </c>
      <c r="R36" t="inlineStr">
        <is>
          <t>ALTO JAHUEL 220</t>
        </is>
      </c>
      <c r="S36" t="n">
        <v>79.88990101988202</v>
      </c>
      <c r="T36" t="n">
        <v>7061.840108984183</v>
      </c>
      <c r="U36" t="n">
        <v>0</v>
      </c>
      <c r="V36" t="n">
        <v>0</v>
      </c>
      <c r="W36" t="inlineStr">
        <is>
          <t>LUZPARRAL</t>
        </is>
      </c>
      <c r="X36" t="n">
        <v>94.03686529479901</v>
      </c>
      <c r="Y36" t="n">
        <v>7.061840108984184</v>
      </c>
      <c r="Z36" t="n">
        <v>7512.595860621472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2013/03_2_BS1A_BB_LUZPARRAL_Empresa Eléctrica Carén S.A.</t>
        </is>
      </c>
      <c r="K37" t="inlineStr">
        <is>
          <t>Parral 13.2</t>
        </is>
      </c>
      <c r="L37" t="inlineStr">
        <is>
          <t>-1</t>
        </is>
      </c>
      <c r="M37" t="n">
        <v>546.5114226262949</v>
      </c>
      <c r="N37" t="n">
        <v>0</v>
      </c>
      <c r="O37" t="inlineStr">
        <is>
          <t>5</t>
        </is>
      </c>
      <c r="P37" s="2" t="n">
        <v>44938.82850590278</v>
      </c>
      <c r="Q37" t="n">
        <v>34</v>
      </c>
      <c r="R37" t="inlineStr">
        <is>
          <t>CHARRUA 220</t>
        </is>
      </c>
      <c r="S37" t="n">
        <v>385.8393398025368</v>
      </c>
      <c r="T37" t="n">
        <v>31101.88242223213</v>
      </c>
      <c r="U37" t="n">
        <v>0</v>
      </c>
      <c r="V37" t="n">
        <v>0</v>
      </c>
      <c r="W37" t="inlineStr">
        <is>
          <t>LUZPARRAL</t>
        </is>
      </c>
      <c r="X37" t="n">
        <v>85.75359105879302</v>
      </c>
      <c r="Y37" t="n">
        <v>31.10188242223213</v>
      </c>
      <c r="Z37" t="n">
        <v>33087.10895982142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546.5114226262949</v>
      </c>
      <c r="N38" t="n">
        <v>0</v>
      </c>
      <c r="O38" t="inlineStr">
        <is>
          <t>5</t>
        </is>
      </c>
      <c r="P38" s="2" t="n">
        <v>44938.82850590278</v>
      </c>
      <c r="Q38" t="n">
        <v>23</v>
      </c>
      <c r="R38" t="inlineStr">
        <is>
          <t>ITAHUE 220</t>
        </is>
      </c>
      <c r="S38" t="n">
        <v>94.86230196478516</v>
      </c>
      <c r="T38" t="n">
        <v>8406.28561742111</v>
      </c>
      <c r="U38" t="n">
        <v>0</v>
      </c>
      <c r="V38" t="n">
        <v>0</v>
      </c>
      <c r="W38" t="inlineStr">
        <is>
          <t>LUZPARRAL</t>
        </is>
      </c>
      <c r="X38" t="n">
        <v>94.27198006569</v>
      </c>
      <c r="Y38" t="n">
        <v>8.406285617421112</v>
      </c>
      <c r="Z38" t="n">
        <v>8942.857039809693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546.5114226262949</v>
      </c>
      <c r="N39" t="n">
        <v>0</v>
      </c>
      <c r="O39" t="inlineStr">
        <is>
          <t>5</t>
        </is>
      </c>
      <c r="P39" s="2" t="n">
        <v>44938.82850590278</v>
      </c>
      <c r="Q39" t="n">
        <v>22</v>
      </c>
      <c r="R39" t="inlineStr">
        <is>
          <t>RAPEL 220</t>
        </is>
      </c>
      <c r="S39" t="n">
        <v>2.596199517712844</v>
      </c>
      <c r="T39" t="n">
        <v>232.3369908910566</v>
      </c>
      <c r="U39" t="n">
        <v>0</v>
      </c>
      <c r="V39" t="n">
        <v>0</v>
      </c>
      <c r="W39" t="inlineStr">
        <is>
          <t>LUZPARRAL</t>
        </is>
      </c>
      <c r="X39" t="n">
        <v>95.20339631061002</v>
      </c>
      <c r="Y39" t="n">
        <v>0.2323369908910566</v>
      </c>
      <c r="Z39" t="n">
        <v>247.1670115862304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2013/03_2_BS1A_BB_LUZPARRAL_Empresa Eléctrica Carén S.A.</t>
        </is>
      </c>
      <c r="K40" t="inlineStr">
        <is>
          <t>Paso Hondo 13.2</t>
        </is>
      </c>
      <c r="L40" t="inlineStr">
        <is>
          <t>-1</t>
        </is>
      </c>
      <c r="M40" t="n">
        <v>202.2235621403437</v>
      </c>
      <c r="N40" t="n">
        <v>0</v>
      </c>
      <c r="O40" t="inlineStr">
        <is>
          <t>5</t>
        </is>
      </c>
      <c r="P40" s="2" t="n">
        <v>44938.82850590278</v>
      </c>
      <c r="Q40" t="n">
        <v>8</v>
      </c>
      <c r="R40" t="inlineStr">
        <is>
          <t>ALTO JAHUEL 220</t>
        </is>
      </c>
      <c r="S40" t="n">
        <v>35.57690832722277</v>
      </c>
      <c r="T40" t="n">
        <v>3144.808479814113</v>
      </c>
      <c r="U40" t="n">
        <v>0</v>
      </c>
      <c r="V40" t="n">
        <v>0</v>
      </c>
      <c r="W40" t="inlineStr">
        <is>
          <t>LUZPARRAL</t>
        </is>
      </c>
      <c r="X40" t="n">
        <v>94.03686529479901</v>
      </c>
      <c r="Y40" t="n">
        <v>3.144808479814113</v>
      </c>
      <c r="Z40" t="n">
        <v>3345.54093597246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2013/03_2_BS1A_BB_LUZPARRAL_Empresa Eléctrica Carén S.A.</t>
        </is>
      </c>
      <c r="K41" t="inlineStr">
        <is>
          <t>Paso Hondo 13.2</t>
        </is>
      </c>
      <c r="L41" t="inlineStr">
        <is>
          <t>-1</t>
        </is>
      </c>
      <c r="M41" t="n">
        <v>202.2235621403437</v>
      </c>
      <c r="N41" t="n">
        <v>0</v>
      </c>
      <c r="O41" t="inlineStr">
        <is>
          <t>5</t>
        </is>
      </c>
      <c r="P41" s="2" t="n">
        <v>44938.82850590278</v>
      </c>
      <c r="Q41" t="n">
        <v>34</v>
      </c>
      <c r="R41" t="inlineStr">
        <is>
          <t>CHARRUA 220</t>
        </is>
      </c>
      <c r="S41" t="n">
        <v>142.1110666156551</v>
      </c>
      <c r="T41" t="n">
        <v>11455.34223399851</v>
      </c>
      <c r="U41" t="n">
        <v>0</v>
      </c>
      <c r="V41" t="n">
        <v>0</v>
      </c>
      <c r="W41" t="inlineStr">
        <is>
          <t>LUZPARRAL</t>
        </is>
      </c>
      <c r="X41" t="n">
        <v>85.75359105879301</v>
      </c>
      <c r="Y41" t="n">
        <v>11.45534223399851</v>
      </c>
      <c r="Z41" t="n">
        <v>12186.53429148778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202.2235621403437</v>
      </c>
      <c r="N42" t="n">
        <v>0</v>
      </c>
      <c r="O42" t="inlineStr">
        <is>
          <t>5</t>
        </is>
      </c>
      <c r="P42" s="2" t="n">
        <v>44938.82850590278</v>
      </c>
      <c r="Q42" t="n">
        <v>23</v>
      </c>
      <c r="R42" t="inlineStr">
        <is>
          <t>ITAHUE 220</t>
        </is>
      </c>
      <c r="S42" t="n">
        <v>30.70626292203885</v>
      </c>
      <c r="T42" t="n">
        <v>2721.055793713585</v>
      </c>
      <c r="U42" t="n">
        <v>0</v>
      </c>
      <c r="V42" t="n">
        <v>0</v>
      </c>
      <c r="W42" t="inlineStr">
        <is>
          <t>LUZPARRAL</t>
        </is>
      </c>
      <c r="X42" t="n">
        <v>94.27198006569</v>
      </c>
      <c r="Y42" t="n">
        <v>2.721055793713585</v>
      </c>
      <c r="Z42" t="n">
        <v>2894.740206078282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2013/03_2_BS1A_BB_LUZPARRAL_Empresa Eléctrica Carén S.A.</t>
        </is>
      </c>
      <c r="K43" t="inlineStr">
        <is>
          <t>San Gregorio 13.8</t>
        </is>
      </c>
      <c r="L43" t="inlineStr">
        <is>
          <t>-1</t>
        </is>
      </c>
      <c r="M43" t="n">
        <v>229.7279656119669</v>
      </c>
      <c r="N43" t="n">
        <v>0</v>
      </c>
      <c r="O43" t="inlineStr">
        <is>
          <t>5</t>
        </is>
      </c>
      <c r="P43" s="2" t="n">
        <v>44938.82850590278</v>
      </c>
      <c r="Q43" t="n">
        <v>8</v>
      </c>
      <c r="R43" t="inlineStr">
        <is>
          <t>ALTO JAHUEL 220</t>
        </is>
      </c>
      <c r="S43" t="n">
        <v>23.31469707357902</v>
      </c>
      <c r="T43" t="n">
        <v>2060.894566411363</v>
      </c>
      <c r="U43" t="n">
        <v>0</v>
      </c>
      <c r="V43" t="n">
        <v>0</v>
      </c>
      <c r="W43" t="inlineStr">
        <is>
          <t>LUZPARRAL</t>
        </is>
      </c>
      <c r="X43" t="n">
        <v>94.03686529479901</v>
      </c>
      <c r="Y43" t="n">
        <v>2.060894566411363</v>
      </c>
      <c r="Z43" t="n">
        <v>2192.441028097195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2013/03_2_BS1A_BB_LUZPARRAL_Empresa Eléctrica Carén S.A.</t>
        </is>
      </c>
      <c r="K44" t="inlineStr">
        <is>
          <t>San Gregorio 13.8</t>
        </is>
      </c>
      <c r="L44" t="inlineStr">
        <is>
          <t>-1</t>
        </is>
      </c>
      <c r="M44" t="n">
        <v>229.7279656119669</v>
      </c>
      <c r="N44" t="n">
        <v>0</v>
      </c>
      <c r="O44" t="inlineStr">
        <is>
          <t>5</t>
        </is>
      </c>
      <c r="P44" s="2" t="n">
        <v>44938.82850590278</v>
      </c>
      <c r="Q44" t="n">
        <v>34</v>
      </c>
      <c r="R44" t="inlineStr">
        <is>
          <t>CHARRUA 220</t>
        </is>
      </c>
      <c r="S44" t="n">
        <v>185.448921455346</v>
      </c>
      <c r="T44" t="n">
        <v>14948.73631440941</v>
      </c>
      <c r="U44" t="n">
        <v>0</v>
      </c>
      <c r="V44" t="n">
        <v>0</v>
      </c>
      <c r="W44" t="inlineStr">
        <is>
          <t>LUZPARRAL</t>
        </is>
      </c>
      <c r="X44" t="n">
        <v>85.75359105879301</v>
      </c>
      <c r="Y44" t="n">
        <v>14.94873631440941</v>
      </c>
      <c r="Z44" t="n">
        <v>15902.91097277597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2013/03_2_BS1A_BB_LUZPARRAL_Empresa Eléctrica Carén S.A.</t>
        </is>
      </c>
      <c r="K45" t="inlineStr">
        <is>
          <t>San Gregorio 13.8</t>
        </is>
      </c>
      <c r="L45" t="inlineStr">
        <is>
          <t>-1</t>
        </is>
      </c>
      <c r="M45" t="n">
        <v>229.7279656119669</v>
      </c>
      <c r="N45" t="n">
        <v>0</v>
      </c>
      <c r="O45" t="inlineStr">
        <is>
          <t>5</t>
        </is>
      </c>
      <c r="P45" s="2" t="n">
        <v>44938.82850590278</v>
      </c>
      <c r="Q45" t="n">
        <v>23</v>
      </c>
      <c r="R45" t="inlineStr">
        <is>
          <t>ITAHUE 220</t>
        </is>
      </c>
      <c r="S45" t="n">
        <v>27.00965839938729</v>
      </c>
      <c r="T45" t="n">
        <v>2393.478739515647</v>
      </c>
      <c r="U45" t="n">
        <v>0</v>
      </c>
      <c r="V45" t="n">
        <v>0</v>
      </c>
      <c r="W45" t="inlineStr">
        <is>
          <t>LUZPARRAL</t>
        </is>
      </c>
      <c r="X45" t="n">
        <v>94.27198006569002</v>
      </c>
      <c r="Y45" t="n">
        <v>2.393478739515647</v>
      </c>
      <c r="Z45" t="n">
        <v>2546.253978208135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229.7279656119669</v>
      </c>
      <c r="N46" t="n">
        <v>0</v>
      </c>
      <c r="O46" t="inlineStr">
        <is>
          <t>5</t>
        </is>
      </c>
      <c r="P46" s="2" t="n">
        <v>44938.82850590278</v>
      </c>
      <c r="Q46" t="n">
        <v>22</v>
      </c>
      <c r="R46" t="inlineStr">
        <is>
          <t>RAPEL 220</t>
        </is>
      </c>
      <c r="S46" t="n">
        <v>0.9646373051386965</v>
      </c>
      <c r="T46" t="n">
        <v>86.32654279769108</v>
      </c>
      <c r="U46" t="n">
        <v>0</v>
      </c>
      <c r="V46" t="n">
        <v>0</v>
      </c>
      <c r="W46" t="inlineStr">
        <is>
          <t>LUZPARRAL</t>
        </is>
      </c>
      <c r="X46" t="n">
        <v>95.20339631061002</v>
      </c>
      <c r="Y46" t="n">
        <v>0.08632654279769107</v>
      </c>
      <c r="Z46" t="n">
        <v>91.83674765711817</v>
      </c>
      <c r="AA46" t="n">
        <v>0</v>
      </c>
      <c r="AB46" t="n">
        <v>0</v>
      </c>
      <c r="AC46" t="n">
        <v>0</v>
      </c>
      <c r="AD46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2023-01-12T22:53:04Z</dcterms:created>
  <dcterms:modified xmlns:dcterms="http://purl.org/dc/terms/" xmlns:xsi="http://www.w3.org/2001/XMLSchema-instance" xsi:type="dcterms:W3CDTF">2023-01-12T22:53:04Z</dcterms:modified>
</cp:coreProperties>
</file>