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ENERGIA</t>
        </is>
      </c>
      <c r="K2" t="n">
        <v>23125</v>
      </c>
      <c r="L2" t="n">
        <v>1355336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ENERGIA</t>
        </is>
      </c>
      <c r="K3" t="n">
        <v>23623</v>
      </c>
      <c r="L3" t="n">
        <v>1239842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ENERGIA</t>
        </is>
      </c>
      <c r="K4" t="n">
        <v>24308</v>
      </c>
      <c r="L4" t="n">
        <v>1333984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22196</v>
      </c>
      <c r="L5" t="n">
        <v>1363682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ENERGIA</t>
        </is>
      </c>
      <c r="K6" t="n">
        <v>22216</v>
      </c>
      <c r="L6" t="n">
        <v>1344582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ENERGIA</t>
        </is>
      </c>
      <c r="K7" t="n">
        <v>22724</v>
      </c>
      <c r="L7" t="n">
        <v>1464538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POTENCIA</t>
        </is>
      </c>
      <c r="K2" t="n">
        <v>23125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POTENCIA</t>
        </is>
      </c>
      <c r="K3" t="n">
        <v>23623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POTENCIA</t>
        </is>
      </c>
      <c r="K4" t="n">
        <v>24308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22196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22216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POTENCIA</t>
        </is>
      </c>
      <c r="K7" t="n">
        <v>22724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3172.84</v>
      </c>
      <c r="T3" t="n">
        <v>275463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3780.379524</v>
      </c>
      <c r="T5" t="n">
        <v>345810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17:07:01</t>
        </is>
      </c>
      <c r="H7" t="n">
        <v>33</v>
      </c>
      <c r="I7" t="n">
        <v>22196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5226.585942</v>
      </c>
      <c r="T7" t="n">
        <v>431711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17:07:01</t>
        </is>
      </c>
      <c r="H8" t="n">
        <v>33</v>
      </c>
      <c r="I8" t="n">
        <v>22196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17:07:01</t>
        </is>
      </c>
      <c r="H9" t="n">
        <v>33</v>
      </c>
      <c r="I9" t="n">
        <v>22196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17:07:01</t>
        </is>
      </c>
      <c r="H10" t="n">
        <v>33</v>
      </c>
      <c r="I10" t="n">
        <v>22196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17:07:01</t>
        </is>
      </c>
      <c r="H11" t="n">
        <v>33</v>
      </c>
      <c r="I11" t="n">
        <v>22196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3502.554356</v>
      </c>
      <c r="T11" t="n">
        <v>310698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12:12:45</t>
        </is>
      </c>
      <c r="H12" t="n">
        <v>33</v>
      </c>
      <c r="I12" t="n">
        <v>22216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12:12:45</t>
        </is>
      </c>
      <c r="H13" t="n">
        <v>33</v>
      </c>
      <c r="I13" t="n">
        <v>22216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3049.84</v>
      </c>
      <c r="T13" t="n">
        <v>264784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12:12:45</t>
        </is>
      </c>
      <c r="H14" t="n">
        <v>33</v>
      </c>
      <c r="I14" t="n">
        <v>22216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12:12:45</t>
        </is>
      </c>
      <c r="H15" t="n">
        <v>33</v>
      </c>
      <c r="I15" t="n">
        <v>22216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3888.578825</v>
      </c>
      <c r="T15" t="n">
        <v>355708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12:12:45</t>
        </is>
      </c>
      <c r="H16" t="n">
        <v>33</v>
      </c>
      <c r="I16" t="n">
        <v>22216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12:12:45</t>
        </is>
      </c>
      <c r="H17" t="n">
        <v>33</v>
      </c>
      <c r="I17" t="n">
        <v>22216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5079.123418</v>
      </c>
      <c r="T17" t="n">
        <v>419531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12:12:45</t>
        </is>
      </c>
      <c r="H18" t="n">
        <v>33</v>
      </c>
      <c r="I18" t="n">
        <v>22216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12:12:45</t>
        </is>
      </c>
      <c r="H19" t="n">
        <v>33</v>
      </c>
      <c r="I19" t="n">
        <v>22216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12:12:45</t>
        </is>
      </c>
      <c r="H20" t="n">
        <v>33</v>
      </c>
      <c r="I20" t="n">
        <v>22216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12:12:45</t>
        </is>
      </c>
      <c r="H21" t="n">
        <v>33</v>
      </c>
      <c r="I21" t="n">
        <v>22216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3433.348133</v>
      </c>
      <c r="T21" t="n">
        <v>304559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11:52:13</t>
        </is>
      </c>
      <c r="H22" t="n">
        <v>33</v>
      </c>
      <c r="I22" t="n">
        <v>22724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11:52:13</t>
        </is>
      </c>
      <c r="H23" t="n">
        <v>33</v>
      </c>
      <c r="I23" t="n">
        <v>22724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3230.509737</v>
      </c>
      <c r="T23" t="n">
        <v>280470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11:52:13</t>
        </is>
      </c>
      <c r="H24" t="n">
        <v>33</v>
      </c>
      <c r="I24" t="n">
        <v>22724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11:52:13</t>
        </is>
      </c>
      <c r="H25" t="n">
        <v>33</v>
      </c>
      <c r="I25" t="n">
        <v>22724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4382.172433</v>
      </c>
      <c r="T25" t="n">
        <v>400859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11:52:13</t>
        </is>
      </c>
      <c r="H26" t="n">
        <v>33</v>
      </c>
      <c r="I26" t="n">
        <v>22724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11:52:13</t>
        </is>
      </c>
      <c r="H27" t="n">
        <v>33</v>
      </c>
      <c r="I27" t="n">
        <v>22724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5476.824317</v>
      </c>
      <c r="T27" t="n">
        <v>452380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11:52:13</t>
        </is>
      </c>
      <c r="H28" t="n">
        <v>33</v>
      </c>
      <c r="I28" t="n">
        <v>22724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11:52:13</t>
        </is>
      </c>
      <c r="H29" t="n">
        <v>33</v>
      </c>
      <c r="I29" t="n">
        <v>22724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2022-01-11 11:52:13</t>
        </is>
      </c>
      <c r="H30" t="n">
        <v>33</v>
      </c>
      <c r="I30" t="n">
        <v>22724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2022-01-11 11:52:13</t>
        </is>
      </c>
      <c r="H31" t="n">
        <v>33</v>
      </c>
      <c r="I31" t="n">
        <v>22724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3729.502637</v>
      </c>
      <c r="T31" t="n">
        <v>330829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3172.84</v>
      </c>
      <c r="T2" t="n">
        <v>275463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3780.379524</v>
      </c>
      <c r="T3" t="n">
        <v>345810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5226.585942</v>
      </c>
      <c r="T4" t="n">
        <v>431711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3502.554356</v>
      </c>
      <c r="T6" t="n">
        <v>310698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3049.84</v>
      </c>
      <c r="T7" t="n">
        <v>264784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3888.578825</v>
      </c>
      <c r="T8" t="n">
        <v>355708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5079.123418</v>
      </c>
      <c r="T9" t="n">
        <v>419531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3433.348133</v>
      </c>
      <c r="T11" t="n">
        <v>304559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3230.509737</v>
      </c>
      <c r="T12" t="n">
        <v>280470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4382.172433</v>
      </c>
      <c r="T13" t="n">
        <v>400859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5476.824317</v>
      </c>
      <c r="T14" t="n">
        <v>452380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3729.502637</v>
      </c>
      <c r="T16" t="n">
        <v>330829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493.1624183554649</v>
      </c>
      <c r="N2" t="n">
        <v>0</v>
      </c>
      <c r="O2" t="inlineStr">
        <is>
          <t>3</t>
        </is>
      </c>
      <c r="P2" s="2" t="n">
        <v>44938.82339945602</v>
      </c>
      <c r="Q2" t="n">
        <v>31</v>
      </c>
      <c r="R2" t="inlineStr">
        <is>
          <t>LOS MAQUIS 220</t>
        </is>
      </c>
      <c r="S2" t="n">
        <v>110.2983455062648</v>
      </c>
      <c r="T2" t="n">
        <v>9627.899998998308</v>
      </c>
      <c r="U2" t="n">
        <v>0</v>
      </c>
      <c r="V2" t="n">
        <v>0</v>
      </c>
      <c r="W2" t="inlineStr">
        <is>
          <t>CHILQUINTA</t>
        </is>
      </c>
      <c r="X2" t="n">
        <v>92.861291440344</v>
      </c>
      <c r="Y2" t="n">
        <v>9.627899998998307</v>
      </c>
      <c r="Z2" t="n">
        <v>10242.44680744501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493.1624183554649</v>
      </c>
      <c r="N3" t="n">
        <v>0</v>
      </c>
      <c r="O3" t="inlineStr">
        <is>
          <t>3</t>
        </is>
      </c>
      <c r="P3" s="2" t="n">
        <v>44938.82339945602</v>
      </c>
      <c r="Q3" t="n">
        <v>13</v>
      </c>
      <c r="R3" t="inlineStr">
        <is>
          <t>MELIPILLA 220</t>
        </is>
      </c>
      <c r="S3" t="n">
        <v>66.1689554809728</v>
      </c>
      <c r="T3" t="n">
        <v>5918.163997461271</v>
      </c>
      <c r="U3" t="n">
        <v>0</v>
      </c>
      <c r="V3" t="n">
        <v>0</v>
      </c>
      <c r="W3" t="inlineStr">
        <is>
          <t>CHILQUINTA</t>
        </is>
      </c>
      <c r="X3" t="n">
        <v>95.14913905578902</v>
      </c>
      <c r="Y3" t="n">
        <v>5.91816399746127</v>
      </c>
      <c r="Z3" t="n">
        <v>6295.919146235395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493.1624183554649</v>
      </c>
      <c r="N4" t="n">
        <v>0</v>
      </c>
      <c r="O4" t="inlineStr">
        <is>
          <t>3</t>
        </is>
      </c>
      <c r="P4" s="2" t="n">
        <v>44938.82339945602</v>
      </c>
      <c r="Q4" t="n">
        <v>5</v>
      </c>
      <c r="R4" t="inlineStr">
        <is>
          <t>NOGALES 220</t>
        </is>
      </c>
      <c r="S4" t="n">
        <v>13.19725324167196</v>
      </c>
      <c r="T4" t="n">
        <v>1178.34559503109</v>
      </c>
      <c r="U4" t="n">
        <v>0</v>
      </c>
      <c r="V4" t="n">
        <v>0</v>
      </c>
      <c r="W4" t="inlineStr">
        <is>
          <t>CHILQUINTA</t>
        </is>
      </c>
      <c r="X4" t="n">
        <v>94.986367291326</v>
      </c>
      <c r="Y4" t="n">
        <v>1.17834559503109</v>
      </c>
      <c r="Z4" t="n">
        <v>1253.559143650096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493.1624183554649</v>
      </c>
      <c r="N5" t="n">
        <v>0</v>
      </c>
      <c r="O5" t="inlineStr">
        <is>
          <t>3</t>
        </is>
      </c>
      <c r="P5" s="2" t="n">
        <v>44938.82339945602</v>
      </c>
      <c r="Q5" t="n">
        <v>11</v>
      </c>
      <c r="R5" t="inlineStr">
        <is>
          <t>QUILLOTA 220</t>
        </is>
      </c>
      <c r="S5" t="n">
        <v>315.8726366924195</v>
      </c>
      <c r="T5" t="n">
        <v>27572.40051548919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27.57240051548919</v>
      </c>
      <c r="Z5" t="n">
        <v>29332.34097392467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4.908233059404254</v>
      </c>
      <c r="N6" t="n">
        <v>0</v>
      </c>
      <c r="O6" t="inlineStr">
        <is>
          <t>3</t>
        </is>
      </c>
      <c r="P6" s="2" t="n">
        <v>44938.82339945602</v>
      </c>
      <c r="Q6" t="n">
        <v>31</v>
      </c>
      <c r="R6" t="inlineStr">
        <is>
          <t>LOS MAQUIS 220</t>
        </is>
      </c>
      <c r="S6" t="n">
        <v>0.02446711510066402</v>
      </c>
      <c r="T6" t="n">
        <v>2.135725031703172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0.002135725031703171</v>
      </c>
      <c r="Z6" t="n">
        <v>2.272047906067204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4.908233059404254</v>
      </c>
      <c r="N7" t="n">
        <v>0</v>
      </c>
      <c r="O7" t="inlineStr">
        <is>
          <t>3</t>
        </is>
      </c>
      <c r="P7" s="2" t="n">
        <v>44938.82339945602</v>
      </c>
      <c r="Q7" t="n">
        <v>13</v>
      </c>
      <c r="R7" t="inlineStr">
        <is>
          <t>MELIPILLA 220</t>
        </is>
      </c>
      <c r="S7" t="n">
        <v>4.901473530882511</v>
      </c>
      <c r="T7" t="n">
        <v>438.3887273741167</v>
      </c>
      <c r="U7" t="n">
        <v>0</v>
      </c>
      <c r="V7" t="n">
        <v>0</v>
      </c>
      <c r="W7" t="inlineStr">
        <is>
          <t>CHILQUINTA</t>
        </is>
      </c>
      <c r="X7" t="n">
        <v>95.14913905578902</v>
      </c>
      <c r="Y7" t="n">
        <v>0.4383887273741167</v>
      </c>
      <c r="Z7" t="n">
        <v>466.3709865682093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4.908233059404254</v>
      </c>
      <c r="N8" t="n">
        <v>0</v>
      </c>
      <c r="O8" t="inlineStr">
        <is>
          <t>3</t>
        </is>
      </c>
      <c r="P8" s="2" t="n">
        <v>44938.82339945602</v>
      </c>
      <c r="Q8" t="n">
        <v>5</v>
      </c>
      <c r="R8" t="inlineStr">
        <is>
          <t>NOGALES 220</t>
        </is>
      </c>
      <c r="S8" t="n">
        <v>0.002394062252624246</v>
      </c>
      <c r="T8" t="n">
        <v>0.213759079859302</v>
      </c>
      <c r="U8" t="n">
        <v>0</v>
      </c>
      <c r="V8" t="n">
        <v>0</v>
      </c>
      <c r="W8" t="inlineStr">
        <is>
          <t>CHILQUINTA</t>
        </is>
      </c>
      <c r="X8" t="n">
        <v>94.986367291326</v>
      </c>
      <c r="Y8" t="n">
        <v>0.000213759079859302</v>
      </c>
      <c r="Z8" t="n">
        <v>0.227403276446066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4.908233059404254</v>
      </c>
      <c r="N9" t="n">
        <v>0</v>
      </c>
      <c r="O9" t="inlineStr">
        <is>
          <t>3</t>
        </is>
      </c>
      <c r="P9" s="2" t="n">
        <v>44938.82339945602</v>
      </c>
      <c r="Q9" t="n">
        <v>11</v>
      </c>
      <c r="R9" t="inlineStr">
        <is>
          <t>QUILLOTA 220</t>
        </is>
      </c>
      <c r="S9" t="n">
        <v>0.103059130558189</v>
      </c>
      <c r="T9" t="n">
        <v>8.995991720851304</v>
      </c>
      <c r="U9" t="n">
        <v>0</v>
      </c>
      <c r="V9" t="n">
        <v>0</v>
      </c>
      <c r="W9" t="inlineStr">
        <is>
          <t>CHILQUINTA</t>
        </is>
      </c>
      <c r="X9" t="n">
        <v>92.86129144034402</v>
      </c>
      <c r="Y9" t="n">
        <v>0.008995991720851302</v>
      </c>
      <c r="Z9" t="n">
        <v>9.570203958352451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167.5337442118647</v>
      </c>
      <c r="N10" t="n">
        <v>0</v>
      </c>
      <c r="O10" t="inlineStr">
        <is>
          <t>3</t>
        </is>
      </c>
      <c r="P10" s="2" t="n">
        <v>44938.82339945602</v>
      </c>
      <c r="Q10" t="n">
        <v>31</v>
      </c>
      <c r="R10" t="inlineStr">
        <is>
          <t>LOS MAQUIS 220</t>
        </is>
      </c>
      <c r="S10" t="n">
        <v>111.6077107814991</v>
      </c>
      <c r="T10" t="n">
        <v>9742.193988398183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9.742193988398181</v>
      </c>
      <c r="Z10" t="n">
        <v>10364.03615787041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167.5337442118647</v>
      </c>
      <c r="N11" t="n">
        <v>0</v>
      </c>
      <c r="O11" t="inlineStr">
        <is>
          <t>3</t>
        </is>
      </c>
      <c r="P11" s="2" t="n">
        <v>44938.82339945602</v>
      </c>
      <c r="Q11" t="n">
        <v>13</v>
      </c>
      <c r="R11" t="inlineStr">
        <is>
          <t>MELIPILLA 220</t>
        </is>
      </c>
      <c r="S11" t="n">
        <v>4.032894983790714</v>
      </c>
      <c r="T11" t="n">
        <v>360.7028964734908</v>
      </c>
      <c r="U11" t="n">
        <v>0</v>
      </c>
      <c r="V11" t="n">
        <v>0</v>
      </c>
      <c r="W11" t="inlineStr">
        <is>
          <t>CHILQUINTA</t>
        </is>
      </c>
      <c r="X11" t="n">
        <v>95.14913905578902</v>
      </c>
      <c r="Y11" t="n">
        <v>0.3607028964734909</v>
      </c>
      <c r="Z11" t="n">
        <v>383.7264856100966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167.5337442118647</v>
      </c>
      <c r="N12" t="n">
        <v>0</v>
      </c>
      <c r="O12" t="inlineStr">
        <is>
          <t>3</t>
        </is>
      </c>
      <c r="P12" s="2" t="n">
        <v>44938.82339945602</v>
      </c>
      <c r="Q12" t="n">
        <v>5</v>
      </c>
      <c r="R12" t="inlineStr">
        <is>
          <t>NOGALES 220</t>
        </is>
      </c>
      <c r="S12" t="n">
        <v>1.172219083450081</v>
      </c>
      <c r="T12" t="n">
        <v>104.6641424621014</v>
      </c>
      <c r="U12" t="n">
        <v>0</v>
      </c>
      <c r="V12" t="n">
        <v>0</v>
      </c>
      <c r="W12" t="inlineStr">
        <is>
          <t>CHILQUINTA</t>
        </is>
      </c>
      <c r="X12" t="n">
        <v>94.98636729132602</v>
      </c>
      <c r="Y12" t="n">
        <v>0.1046641424621015</v>
      </c>
      <c r="Z12" t="n">
        <v>111.3448324064909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167.5337442118647</v>
      </c>
      <c r="N13" t="n">
        <v>0</v>
      </c>
      <c r="O13" t="inlineStr">
        <is>
          <t>3</t>
        </is>
      </c>
      <c r="P13" s="2" t="n">
        <v>44938.82339945602</v>
      </c>
      <c r="Q13" t="n">
        <v>11</v>
      </c>
      <c r="R13" t="inlineStr">
        <is>
          <t>QUILLOTA 220</t>
        </is>
      </c>
      <c r="S13" t="n">
        <v>54.92479197094222</v>
      </c>
      <c r="T13" t="n">
        <v>4794.363887643097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4.794363887643096</v>
      </c>
      <c r="Z13" t="n">
        <v>5100.387114513933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284.0075437789582</v>
      </c>
      <c r="N14" t="n">
        <v>0</v>
      </c>
      <c r="O14" t="inlineStr">
        <is>
          <t>3</t>
        </is>
      </c>
      <c r="P14" s="2" t="n">
        <v>44938.82339945602</v>
      </c>
      <c r="Q14" t="n">
        <v>31</v>
      </c>
      <c r="R14" t="inlineStr">
        <is>
          <t>LOS MAQUIS 220</t>
        </is>
      </c>
      <c r="S14" t="n">
        <v>55.87925307399557</v>
      </c>
      <c r="T14" t="n">
        <v>4877.678428862659</v>
      </c>
      <c r="U14" t="n">
        <v>0</v>
      </c>
      <c r="V14" t="n">
        <v>0</v>
      </c>
      <c r="W14" t="inlineStr">
        <is>
          <t>CHILQUINTA</t>
        </is>
      </c>
      <c r="X14" t="n">
        <v>92.86129144034402</v>
      </c>
      <c r="Y14" t="n">
        <v>4.877678428862659</v>
      </c>
      <c r="Z14" t="n">
        <v>5189.019605173042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284.0075437789582</v>
      </c>
      <c r="N15" t="n">
        <v>0</v>
      </c>
      <c r="O15" t="inlineStr">
        <is>
          <t>3</t>
        </is>
      </c>
      <c r="P15" s="2" t="n">
        <v>44938.82339945602</v>
      </c>
      <c r="Q15" t="n">
        <v>13</v>
      </c>
      <c r="R15" t="inlineStr">
        <is>
          <t>MELIPILLA 220</t>
        </is>
      </c>
      <c r="S15" t="n">
        <v>39.19875995231206</v>
      </c>
      <c r="T15" t="n">
        <v>3505.944565826011</v>
      </c>
      <c r="U15" t="n">
        <v>0</v>
      </c>
      <c r="V15" t="n">
        <v>0</v>
      </c>
      <c r="W15" t="inlineStr">
        <is>
          <t>CHILQUINTA</t>
        </is>
      </c>
      <c r="X15" t="n">
        <v>95.14913905578901</v>
      </c>
      <c r="Y15" t="n">
        <v>3.505944565826011</v>
      </c>
      <c r="Z15" t="n">
        <v>3729.728261517033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284.0075437789582</v>
      </c>
      <c r="N16" t="n">
        <v>0</v>
      </c>
      <c r="O16" t="inlineStr">
        <is>
          <t>3</t>
        </is>
      </c>
      <c r="P16" s="2" t="n">
        <v>44938.82339945602</v>
      </c>
      <c r="Q16" t="n">
        <v>5</v>
      </c>
      <c r="R16" t="inlineStr">
        <is>
          <t>NOGALES 220</t>
        </is>
      </c>
      <c r="S16" t="n">
        <v>9.360854134549257</v>
      </c>
      <c r="T16" t="n">
        <v>835.804317245734</v>
      </c>
      <c r="U16" t="n">
        <v>0</v>
      </c>
      <c r="V16" t="n">
        <v>0</v>
      </c>
      <c r="W16" t="inlineStr">
        <is>
          <t>CHILQUINTA</t>
        </is>
      </c>
      <c r="X16" t="n">
        <v>94.98636729132602</v>
      </c>
      <c r="Y16" t="n">
        <v>0.835804317245734</v>
      </c>
      <c r="Z16" t="n">
        <v>889.1535289848234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284.0075437789582</v>
      </c>
      <c r="N17" t="n">
        <v>0</v>
      </c>
      <c r="O17" t="inlineStr">
        <is>
          <t>3</t>
        </is>
      </c>
      <c r="P17" s="2" t="n">
        <v>44938.82339945602</v>
      </c>
      <c r="Q17" t="n">
        <v>11</v>
      </c>
      <c r="R17" t="inlineStr">
        <is>
          <t>QUILLOTA 220</t>
        </is>
      </c>
      <c r="S17" t="n">
        <v>186.6951903799857</v>
      </c>
      <c r="T17" t="n">
        <v>16296.55109532318</v>
      </c>
      <c r="U17" t="n">
        <v>0</v>
      </c>
      <c r="V17" t="n">
        <v>0</v>
      </c>
      <c r="W17" t="inlineStr">
        <is>
          <t>CHILQUINTA</t>
        </is>
      </c>
      <c r="X17" t="n">
        <v>92.861291440344</v>
      </c>
      <c r="Y17" t="n">
        <v>16.29655109532318</v>
      </c>
      <c r="Z17" t="n">
        <v>17336.75648438636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228.1523425340496</v>
      </c>
      <c r="N18" t="n">
        <v>0</v>
      </c>
      <c r="O18" t="inlineStr">
        <is>
          <t>3</t>
        </is>
      </c>
      <c r="P18" s="2" t="n">
        <v>44938.82339945602</v>
      </c>
      <c r="Q18" t="n">
        <v>31</v>
      </c>
      <c r="R18" t="inlineStr">
        <is>
          <t>LOS MAQUIS 220</t>
        </is>
      </c>
      <c r="S18" t="n">
        <v>136.7229205076759</v>
      </c>
      <c r="T18" t="n">
        <v>11934.49094976798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11.93449094976798</v>
      </c>
      <c r="Z18" t="n">
        <v>12696.26696783828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228.1523425340496</v>
      </c>
      <c r="N19" t="n">
        <v>0</v>
      </c>
      <c r="O19" t="inlineStr">
        <is>
          <t>3</t>
        </is>
      </c>
      <c r="P19" s="2" t="n">
        <v>44938.82339945602</v>
      </c>
      <c r="Q19" t="n">
        <v>13</v>
      </c>
      <c r="R19" t="inlineStr">
        <is>
          <t>MELIPILLA 220</t>
        </is>
      </c>
      <c r="S19" t="n">
        <v>7.170369366283108</v>
      </c>
      <c r="T19" t="n">
        <v>641.3192035990107</v>
      </c>
      <c r="U19" t="n">
        <v>0</v>
      </c>
      <c r="V19" t="n">
        <v>0</v>
      </c>
      <c r="W19" t="inlineStr">
        <is>
          <t>CHILQUINTA</t>
        </is>
      </c>
      <c r="X19" t="n">
        <v>95.14913905578901</v>
      </c>
      <c r="Y19" t="n">
        <v>0.6413192035990106</v>
      </c>
      <c r="Z19" t="n">
        <v>682.2544719138413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228.1523425340496</v>
      </c>
      <c r="N20" t="n">
        <v>0</v>
      </c>
      <c r="O20" t="inlineStr">
        <is>
          <t>3</t>
        </is>
      </c>
      <c r="P20" s="2" t="n">
        <v>44938.82339945602</v>
      </c>
      <c r="Q20" t="n">
        <v>5</v>
      </c>
      <c r="R20" t="inlineStr">
        <is>
          <t>NOGALES 220</t>
        </is>
      </c>
      <c r="S20" t="n">
        <v>2.047593031770893</v>
      </c>
      <c r="T20" t="n">
        <v>182.8238183522128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0.1828238183522127</v>
      </c>
      <c r="Z20" t="n">
        <v>194.4934237789498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228.1523425340496</v>
      </c>
      <c r="N21" t="n">
        <v>0</v>
      </c>
      <c r="O21" t="inlineStr">
        <is>
          <t>3</t>
        </is>
      </c>
      <c r="P21" s="2" t="n">
        <v>44938.82339945602</v>
      </c>
      <c r="Q21" t="n">
        <v>11</v>
      </c>
      <c r="R21" t="inlineStr">
        <is>
          <t>QUILLOTA 220</t>
        </is>
      </c>
      <c r="S21" t="n">
        <v>87.93641604053565</v>
      </c>
      <c r="T21" t="n">
        <v>7675.935808669951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7.67593580866995</v>
      </c>
      <c r="Z21" t="n">
        <v>8165.889158159523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20.92940382716746</v>
      </c>
      <c r="N22" t="n">
        <v>0</v>
      </c>
      <c r="O22" t="inlineStr">
        <is>
          <t>3</t>
        </is>
      </c>
      <c r="P22" s="2" t="n">
        <v>44938.82339945602</v>
      </c>
      <c r="Q22" t="n">
        <v>31</v>
      </c>
      <c r="R22" t="inlineStr">
        <is>
          <t>LOS MAQUIS 220</t>
        </is>
      </c>
      <c r="S22" t="n">
        <v>18.054086274571</v>
      </c>
      <c r="T22" t="n">
        <v>1575.934221198129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1.575934221198129</v>
      </c>
      <c r="Z22" t="n">
        <v>1676.525767232052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20.92940382716746</v>
      </c>
      <c r="N23" t="n">
        <v>0</v>
      </c>
      <c r="O23" t="inlineStr">
        <is>
          <t>3</t>
        </is>
      </c>
      <c r="P23" s="2" t="n">
        <v>44938.82339945602</v>
      </c>
      <c r="Q23" t="n">
        <v>5</v>
      </c>
      <c r="R23" t="inlineStr">
        <is>
          <t>NOGALES 220</t>
        </is>
      </c>
      <c r="S23" t="n">
        <v>0.03603328270574796</v>
      </c>
      <c r="T23" t="n">
        <v>3.217310388252339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0.003217310388252339</v>
      </c>
      <c r="Z23" t="n">
        <v>3.422670625800361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20.92940382716746</v>
      </c>
      <c r="N24" t="n">
        <v>0</v>
      </c>
      <c r="O24" t="inlineStr">
        <is>
          <t>3</t>
        </is>
      </c>
      <c r="P24" s="2" t="n">
        <v>44938.82339945602</v>
      </c>
      <c r="Q24" t="n">
        <v>11</v>
      </c>
      <c r="R24" t="inlineStr">
        <is>
          <t>QUILLOTA 220</t>
        </is>
      </c>
      <c r="S24" t="n">
        <v>3.364459349459828</v>
      </c>
      <c r="T24" t="n">
        <v>293.6823577780165</v>
      </c>
      <c r="U24" t="n">
        <v>0</v>
      </c>
      <c r="V24" t="n">
        <v>0</v>
      </c>
      <c r="W24" t="inlineStr">
        <is>
          <t>CHILQUINTA</t>
        </is>
      </c>
      <c r="X24" t="n">
        <v>92.86129144034402</v>
      </c>
      <c r="Y24" t="n">
        <v>0.2936823577780165</v>
      </c>
      <c r="Z24" t="n">
        <v>312.4280401893793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750.7632185571628</v>
      </c>
      <c r="N25" t="n">
        <v>0</v>
      </c>
      <c r="O25" t="inlineStr">
        <is>
          <t>3</t>
        </is>
      </c>
      <c r="P25" s="2" t="n">
        <v>44938.82339945602</v>
      </c>
      <c r="Q25" t="n">
        <v>31</v>
      </c>
      <c r="R25" t="inlineStr">
        <is>
          <t>LOS MAQUIS 220</t>
        </is>
      </c>
      <c r="S25" t="n">
        <v>323.9157768516521</v>
      </c>
      <c r="T25" t="n">
        <v>28274.4831149659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28.2744831149659</v>
      </c>
      <c r="Z25" t="n">
        <v>30079.2373563467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750.7632185571628</v>
      </c>
      <c r="N26" t="n">
        <v>0</v>
      </c>
      <c r="O26" t="inlineStr">
        <is>
          <t>3</t>
        </is>
      </c>
      <c r="P26" s="2" t="n">
        <v>44938.82339945602</v>
      </c>
      <c r="Q26" t="n">
        <v>13</v>
      </c>
      <c r="R26" t="inlineStr">
        <is>
          <t>MELIPILLA 220</t>
        </is>
      </c>
      <c r="S26" t="n">
        <v>29.84771226552327</v>
      </c>
      <c r="T26" t="n">
        <v>2669.585077358486</v>
      </c>
      <c r="U26" t="n">
        <v>0</v>
      </c>
      <c r="V26" t="n">
        <v>0</v>
      </c>
      <c r="W26" t="inlineStr">
        <is>
          <t>CHILQUINTA</t>
        </is>
      </c>
      <c r="X26" t="n">
        <v>95.14913905578902</v>
      </c>
      <c r="Y26" t="n">
        <v>2.669585077358486</v>
      </c>
      <c r="Z26" t="n">
        <v>2839.984124849454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750.7632185571628</v>
      </c>
      <c r="N27" t="n">
        <v>0</v>
      </c>
      <c r="O27" t="inlineStr">
        <is>
          <t>3</t>
        </is>
      </c>
      <c r="P27" s="2" t="n">
        <v>44938.82339945602</v>
      </c>
      <c r="Q27" t="n">
        <v>5</v>
      </c>
      <c r="R27" t="inlineStr">
        <is>
          <t>NOGALES 220</t>
        </is>
      </c>
      <c r="S27" t="n">
        <v>9.168000079814782</v>
      </c>
      <c r="T27" t="n">
        <v>818.5849215337015</v>
      </c>
      <c r="U27" t="n">
        <v>0</v>
      </c>
      <c r="V27" t="n">
        <v>0</v>
      </c>
      <c r="W27" t="inlineStr">
        <is>
          <t>CHILQUINTA</t>
        </is>
      </c>
      <c r="X27" t="n">
        <v>94.986367291326</v>
      </c>
      <c r="Y27" t="n">
        <v>0.8185849215337013</v>
      </c>
      <c r="Z27" t="n">
        <v>870.8350229081931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750.7632185571628</v>
      </c>
      <c r="N28" t="n">
        <v>0</v>
      </c>
      <c r="O28" t="inlineStr">
        <is>
          <t>3</t>
        </is>
      </c>
      <c r="P28" s="2" t="n">
        <v>44938.82339945602</v>
      </c>
      <c r="Q28" t="n">
        <v>11</v>
      </c>
      <c r="R28" t="inlineStr">
        <is>
          <t>QUILLOTA 220</t>
        </is>
      </c>
      <c r="S28" t="n">
        <v>406.6703994101784</v>
      </c>
      <c r="T28" t="n">
        <v>35498.1021710023</v>
      </c>
      <c r="U28" t="n">
        <v>0</v>
      </c>
      <c r="V28" t="n">
        <v>0</v>
      </c>
      <c r="W28" t="inlineStr">
        <is>
          <t>CHILQUINTA</t>
        </is>
      </c>
      <c r="X28" t="n">
        <v>92.861291440344</v>
      </c>
      <c r="Y28" t="n">
        <v>35.49810217100229</v>
      </c>
      <c r="Z28" t="n">
        <v>37763.93847978968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454.8765376049308</v>
      </c>
      <c r="N29" t="n">
        <v>0</v>
      </c>
      <c r="O29" t="inlineStr">
        <is>
          <t>3</t>
        </is>
      </c>
      <c r="P29" s="2" t="n">
        <v>44938.82339945602</v>
      </c>
      <c r="Q29" t="n">
        <v>31</v>
      </c>
      <c r="R29" t="inlineStr">
        <is>
          <t>LOS MAQUIS 220</t>
        </is>
      </c>
      <c r="S29" t="n">
        <v>228.3175921905811</v>
      </c>
      <c r="T29" t="n">
        <v>19929.75448120513</v>
      </c>
      <c r="U29" t="n">
        <v>0</v>
      </c>
      <c r="V29" t="n">
        <v>0</v>
      </c>
      <c r="W29" t="inlineStr">
        <is>
          <t>CHILQUINTA</t>
        </is>
      </c>
      <c r="X29" t="n">
        <v>92.861291440344</v>
      </c>
      <c r="Y29" t="n">
        <v>19.92975448120513</v>
      </c>
      <c r="Z29" t="n">
        <v>21201.86646936716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454.8765376049308</v>
      </c>
      <c r="N30" t="n">
        <v>0</v>
      </c>
      <c r="O30" t="inlineStr">
        <is>
          <t>3</t>
        </is>
      </c>
      <c r="P30" s="2" t="n">
        <v>44938.82339945602</v>
      </c>
      <c r="Q30" t="n">
        <v>13</v>
      </c>
      <c r="R30" t="inlineStr">
        <is>
          <t>MELIPILLA 220</t>
        </is>
      </c>
      <c r="S30" t="n">
        <v>14.58143436069807</v>
      </c>
      <c r="T30" t="n">
        <v>1304.166270081785</v>
      </c>
      <c r="U30" t="n">
        <v>0</v>
      </c>
      <c r="V30" t="n">
        <v>0</v>
      </c>
      <c r="W30" t="inlineStr">
        <is>
          <t>CHILQUINTA</t>
        </is>
      </c>
      <c r="X30" t="n">
        <v>95.14913905578901</v>
      </c>
      <c r="Y30" t="n">
        <v>1.304166270081785</v>
      </c>
      <c r="Z30" t="n">
        <v>1387.41092561892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454.8765376049308</v>
      </c>
      <c r="N31" t="n">
        <v>0</v>
      </c>
      <c r="O31" t="inlineStr">
        <is>
          <t>3</t>
        </is>
      </c>
      <c r="P31" s="2" t="n">
        <v>44938.82339945602</v>
      </c>
      <c r="Q31" t="n">
        <v>5</v>
      </c>
      <c r="R31" t="inlineStr">
        <is>
          <t>NOGALES 220</t>
        </is>
      </c>
      <c r="S31" t="n">
        <v>5.900554418492986</v>
      </c>
      <c r="T31" t="n">
        <v>526.8438954643854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0.5268438954643854</v>
      </c>
      <c r="Z31" t="n">
        <v>560.4722292174313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454.8765376049308</v>
      </c>
      <c r="N32" t="n">
        <v>0</v>
      </c>
      <c r="O32" t="inlineStr">
        <is>
          <t>3</t>
        </is>
      </c>
      <c r="P32" s="2" t="n">
        <v>44938.82339945602</v>
      </c>
      <c r="Q32" t="n">
        <v>11</v>
      </c>
      <c r="R32" t="inlineStr">
        <is>
          <t>QUILLOTA 220</t>
        </is>
      </c>
      <c r="S32" t="n">
        <v>217.4910333954678</v>
      </c>
      <c r="T32" t="n">
        <v>18984.70834353024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18.98470834353024</v>
      </c>
      <c r="Z32" t="n">
        <v>20196.49823779813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611.4502966010122</v>
      </c>
      <c r="N33" t="n">
        <v>0</v>
      </c>
      <c r="O33" t="inlineStr">
        <is>
          <t>3</t>
        </is>
      </c>
      <c r="P33" s="2" t="n">
        <v>44938.82339945602</v>
      </c>
      <c r="Q33" t="n">
        <v>31</v>
      </c>
      <c r="R33" t="inlineStr">
        <is>
          <t>LOS MAQUIS 220</t>
        </is>
      </c>
      <c r="S33" t="n">
        <v>160.4056402087633</v>
      </c>
      <c r="T33" t="n">
        <v>14001.74640985488</v>
      </c>
      <c r="U33" t="n">
        <v>0</v>
      </c>
      <c r="V33" t="n">
        <v>0</v>
      </c>
      <c r="W33" t="inlineStr">
        <is>
          <t>CHILQUINTA</t>
        </is>
      </c>
      <c r="X33" t="n">
        <v>92.861291440344</v>
      </c>
      <c r="Y33" t="n">
        <v>14.00174640985487</v>
      </c>
      <c r="Z33" t="n">
        <v>14895.47490410093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611.4502966010122</v>
      </c>
      <c r="N34" t="n">
        <v>0</v>
      </c>
      <c r="O34" t="inlineStr">
        <is>
          <t>3</t>
        </is>
      </c>
      <c r="P34" s="2" t="n">
        <v>44938.82339945602</v>
      </c>
      <c r="Q34" t="n">
        <v>13</v>
      </c>
      <c r="R34" t="inlineStr">
        <is>
          <t>MELIPILLA 220</t>
        </is>
      </c>
      <c r="S34" t="n">
        <v>33.0458811736747</v>
      </c>
      <c r="T34" t="n">
        <v>2955.629914434151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2.95562991443415</v>
      </c>
      <c r="Z34" t="n">
        <v>3144.287143015054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611.4502966010122</v>
      </c>
      <c r="N35" t="n">
        <v>0</v>
      </c>
      <c r="O35" t="inlineStr">
        <is>
          <t>3</t>
        </is>
      </c>
      <c r="P35" s="2" t="n">
        <v>44938.82339945602</v>
      </c>
      <c r="Q35" t="n">
        <v>5</v>
      </c>
      <c r="R35" t="inlineStr">
        <is>
          <t>NOGALES 220</t>
        </is>
      </c>
      <c r="S35" t="n">
        <v>9.671490482064224</v>
      </c>
      <c r="T35" t="n">
        <v>863.5401623528809</v>
      </c>
      <c r="U35" t="n">
        <v>0</v>
      </c>
      <c r="V35" t="n">
        <v>0</v>
      </c>
      <c r="W35" t="inlineStr">
        <is>
          <t>CHILQUINTA</t>
        </is>
      </c>
      <c r="X35" t="n">
        <v>94.98636729132602</v>
      </c>
      <c r="Y35" t="n">
        <v>0.863540162352881</v>
      </c>
      <c r="Z35" t="n">
        <v>918.6597471839159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611.4502966010122</v>
      </c>
      <c r="N36" t="n">
        <v>0</v>
      </c>
      <c r="O36" t="inlineStr">
        <is>
          <t>3</t>
        </is>
      </c>
      <c r="P36" s="2" t="n">
        <v>44938.82339945602</v>
      </c>
      <c r="Q36" t="n">
        <v>11</v>
      </c>
      <c r="R36" t="inlineStr">
        <is>
          <t>QUILLOTA 220</t>
        </is>
      </c>
      <c r="S36" t="n">
        <v>423.6702185736016</v>
      </c>
      <c r="T36" t="n">
        <v>36982.00982306401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36.98200982306401</v>
      </c>
      <c r="Z36" t="n">
        <v>39342.56364155746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724.6323941971048</v>
      </c>
      <c r="N37" t="n">
        <v>0</v>
      </c>
      <c r="O37" t="inlineStr">
        <is>
          <t>3</t>
        </is>
      </c>
      <c r="P37" s="2" t="n">
        <v>44938.82339945602</v>
      </c>
      <c r="Q37" t="n">
        <v>31</v>
      </c>
      <c r="R37" t="inlineStr">
        <is>
          <t>LOS MAQUIS 220</t>
        </is>
      </c>
      <c r="S37" t="n">
        <v>144.5095678696219</v>
      </c>
      <c r="T37" t="n">
        <v>12614.18439198758</v>
      </c>
      <c r="U37" t="n">
        <v>0</v>
      </c>
      <c r="V37" t="n">
        <v>0</v>
      </c>
      <c r="W37" t="inlineStr">
        <is>
          <t>CHILQUINTA</t>
        </is>
      </c>
      <c r="X37" t="n">
        <v>92.861291440344</v>
      </c>
      <c r="Y37" t="n">
        <v>12.61418439198758</v>
      </c>
      <c r="Z37" t="n">
        <v>13419.34509785913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724.6323941971048</v>
      </c>
      <c r="N38" t="n">
        <v>0</v>
      </c>
      <c r="O38" t="inlineStr">
        <is>
          <t>3</t>
        </is>
      </c>
      <c r="P38" s="2" t="n">
        <v>44938.82339945602</v>
      </c>
      <c r="Q38" t="n">
        <v>13</v>
      </c>
      <c r="R38" t="inlineStr">
        <is>
          <t>MELIPILLA 220</t>
        </is>
      </c>
      <c r="S38" t="n">
        <v>135.0345801460166</v>
      </c>
      <c r="T38" t="n">
        <v>12077.51860103422</v>
      </c>
      <c r="U38" t="n">
        <v>0</v>
      </c>
      <c r="V38" t="n">
        <v>0</v>
      </c>
      <c r="W38" t="inlineStr">
        <is>
          <t>CHILQUINTA</t>
        </is>
      </c>
      <c r="X38" t="n">
        <v>95.14913905578901</v>
      </c>
      <c r="Y38" t="n">
        <v>12.07751860103422</v>
      </c>
      <c r="Z38" t="n">
        <v>12848.42404365342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724.6323941971048</v>
      </c>
      <c r="N39" t="n">
        <v>0</v>
      </c>
      <c r="O39" t="inlineStr">
        <is>
          <t>3</t>
        </is>
      </c>
      <c r="P39" s="2" t="n">
        <v>44938.82339945602</v>
      </c>
      <c r="Q39" t="n">
        <v>5</v>
      </c>
      <c r="R39" t="inlineStr">
        <is>
          <t>NOGALES 220</t>
        </is>
      </c>
      <c r="S39" t="n">
        <v>17.09144793085046</v>
      </c>
      <c r="T39" t="n">
        <v>1526.047277658315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1.526047277658316</v>
      </c>
      <c r="Z39" t="n">
        <v>1623.454550700335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724.6323941971048</v>
      </c>
      <c r="N40" t="n">
        <v>0</v>
      </c>
      <c r="O40" t="inlineStr">
        <is>
          <t>3</t>
        </is>
      </c>
      <c r="P40" s="2" t="n">
        <v>44938.82339945602</v>
      </c>
      <c r="Q40" t="n">
        <v>11</v>
      </c>
      <c r="R40" t="inlineStr">
        <is>
          <t>QUILLOTA 220</t>
        </is>
      </c>
      <c r="S40" t="n">
        <v>446.1797755787537</v>
      </c>
      <c r="T40" t="n">
        <v>38946.86036431758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38.94686036431758</v>
      </c>
      <c r="Z40" t="n">
        <v>41432.83017480594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157.0692588443408</v>
      </c>
      <c r="N41" t="n">
        <v>0</v>
      </c>
      <c r="O41" t="inlineStr">
        <is>
          <t>3</t>
        </is>
      </c>
      <c r="P41" s="2" t="n">
        <v>44938.82339945602</v>
      </c>
      <c r="Q41" t="n">
        <v>31</v>
      </c>
      <c r="R41" t="inlineStr">
        <is>
          <t>LOS MAQUIS 220</t>
        </is>
      </c>
      <c r="S41" t="n">
        <v>102.4727622763377</v>
      </c>
      <c r="T41" t="n">
        <v>8944.807859893675</v>
      </c>
      <c r="U41" t="n">
        <v>0</v>
      </c>
      <c r="V41" t="n">
        <v>0</v>
      </c>
      <c r="W41" t="inlineStr">
        <is>
          <t>CHILQUINTA</t>
        </is>
      </c>
      <c r="X41" t="n">
        <v>92.861291440344</v>
      </c>
      <c r="Y41" t="n">
        <v>8.944807859893677</v>
      </c>
      <c r="Z41" t="n">
        <v>9515.753042440081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157.0692588443408</v>
      </c>
      <c r="N42" t="n">
        <v>0</v>
      </c>
      <c r="O42" t="inlineStr">
        <is>
          <t>3</t>
        </is>
      </c>
      <c r="P42" s="2" t="n">
        <v>44938.82339945602</v>
      </c>
      <c r="Q42" t="n">
        <v>13</v>
      </c>
      <c r="R42" t="inlineStr">
        <is>
          <t>MELIPILLA 220</t>
        </is>
      </c>
      <c r="S42" t="n">
        <v>3.630271213558049</v>
      </c>
      <c r="T42" t="n">
        <v>324.692149678519</v>
      </c>
      <c r="U42" t="n">
        <v>0</v>
      </c>
      <c r="V42" t="n">
        <v>0</v>
      </c>
      <c r="W42" t="inlineStr">
        <is>
          <t>CHILQUINTA</t>
        </is>
      </c>
      <c r="X42" t="n">
        <v>95.14913905578902</v>
      </c>
      <c r="Y42" t="n">
        <v>0.324692149678519</v>
      </c>
      <c r="Z42" t="n">
        <v>345.4171805090628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157.0692588443408</v>
      </c>
      <c r="N43" t="n">
        <v>0</v>
      </c>
      <c r="O43" t="inlineStr">
        <is>
          <t>3</t>
        </is>
      </c>
      <c r="P43" s="2" t="n">
        <v>44938.82339945602</v>
      </c>
      <c r="Q43" t="n">
        <v>5</v>
      </c>
      <c r="R43" t="inlineStr">
        <is>
          <t>NOGALES 220</t>
        </is>
      </c>
      <c r="S43" t="n">
        <v>1.601920143385559</v>
      </c>
      <c r="T43" t="n">
        <v>143.0309406043347</v>
      </c>
      <c r="U43" t="n">
        <v>0</v>
      </c>
      <c r="V43" t="n">
        <v>0</v>
      </c>
      <c r="W43" t="inlineStr">
        <is>
          <t>CHILQUINTA</t>
        </is>
      </c>
      <c r="X43" t="n">
        <v>94.98636729132602</v>
      </c>
      <c r="Y43" t="n">
        <v>0.1430309406043347</v>
      </c>
      <c r="Z43" t="n">
        <v>152.1605751109944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157.0692588443408</v>
      </c>
      <c r="N44" t="n">
        <v>0</v>
      </c>
      <c r="O44" t="inlineStr">
        <is>
          <t>3</t>
        </is>
      </c>
      <c r="P44" s="2" t="n">
        <v>44938.82339945602</v>
      </c>
      <c r="Q44" t="n">
        <v>11</v>
      </c>
      <c r="R44" t="inlineStr">
        <is>
          <t>QUILLOTA 220</t>
        </is>
      </c>
      <c r="S44" t="n">
        <v>53.30559571281586</v>
      </c>
      <c r="T44" t="n">
        <v>4653.024871355608</v>
      </c>
      <c r="U44" t="n">
        <v>0</v>
      </c>
      <c r="V44" t="n">
        <v>0</v>
      </c>
      <c r="W44" t="inlineStr">
        <is>
          <t>CHILQUINTA</t>
        </is>
      </c>
      <c r="X44" t="n">
        <v>92.86129144034402</v>
      </c>
      <c r="Y44" t="n">
        <v>4.653024871355608</v>
      </c>
      <c r="Z44" t="n">
        <v>4950.026458888945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750.961638399249</v>
      </c>
      <c r="N45" t="n">
        <v>0</v>
      </c>
      <c r="O45" t="inlineStr">
        <is>
          <t>3</t>
        </is>
      </c>
      <c r="P45" s="2" t="n">
        <v>44938.82339945602</v>
      </c>
      <c r="Q45" t="n">
        <v>31</v>
      </c>
      <c r="R45" t="inlineStr">
        <is>
          <t>LOS MAQUIS 220</t>
        </is>
      </c>
      <c r="S45" t="n">
        <v>193.4142547848405</v>
      </c>
      <c r="T45" t="n">
        <v>16883.0556333545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16.8830556333545</v>
      </c>
      <c r="Z45" t="n">
        <v>17960.69748229202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750.961638399249</v>
      </c>
      <c r="N46" t="n">
        <v>0</v>
      </c>
      <c r="O46" t="inlineStr">
        <is>
          <t>3</t>
        </is>
      </c>
      <c r="P46" s="2" t="n">
        <v>44938.82339945602</v>
      </c>
      <c r="Q46" t="n">
        <v>13</v>
      </c>
      <c r="R46" t="inlineStr">
        <is>
          <t>MELIPILLA 220</t>
        </is>
      </c>
      <c r="S46" t="n">
        <v>61.38810689557946</v>
      </c>
      <c r="T46" t="n">
        <v>5490.563988216382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5.490563988216382</v>
      </c>
      <c r="Z46" t="n">
        <v>5841.025519379131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750.961638399249</v>
      </c>
      <c r="N47" t="n">
        <v>0</v>
      </c>
      <c r="O47" t="inlineStr">
        <is>
          <t>3</t>
        </is>
      </c>
      <c r="P47" s="2" t="n">
        <v>44938.82339945602</v>
      </c>
      <c r="Q47" t="n">
        <v>5</v>
      </c>
      <c r="R47" t="inlineStr">
        <is>
          <t>NOGALES 220</t>
        </is>
      </c>
      <c r="S47" t="n">
        <v>10.73713495270179</v>
      </c>
      <c r="T47" t="n">
        <v>958.688557617434</v>
      </c>
      <c r="U47" t="n">
        <v>0</v>
      </c>
      <c r="V47" t="n">
        <v>0</v>
      </c>
      <c r="W47" t="inlineStr">
        <is>
          <t>CHILQUINTA</t>
        </is>
      </c>
      <c r="X47" t="n">
        <v>94.986367291326</v>
      </c>
      <c r="Y47" t="n">
        <v>0.958688557617434</v>
      </c>
      <c r="Z47" t="n">
        <v>1019.881444273866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750.961638399249</v>
      </c>
      <c r="N48" t="n">
        <v>0</v>
      </c>
      <c r="O48" t="inlineStr">
        <is>
          <t>3</t>
        </is>
      </c>
      <c r="P48" s="2" t="n">
        <v>44938.82339945602</v>
      </c>
      <c r="Q48" t="n">
        <v>11</v>
      </c>
      <c r="R48" t="inlineStr">
        <is>
          <t>QUILLOTA 220</t>
        </is>
      </c>
      <c r="S48" t="n">
        <v>504.2657907040747</v>
      </c>
      <c r="T48" t="n">
        <v>44017.1662007286</v>
      </c>
      <c r="U48" t="n">
        <v>0</v>
      </c>
      <c r="V48" t="n">
        <v>0</v>
      </c>
      <c r="W48" t="inlineStr">
        <is>
          <t>CHILQUINTA</t>
        </is>
      </c>
      <c r="X48" t="n">
        <v>92.861291440344</v>
      </c>
      <c r="Y48" t="n">
        <v>44.0171662007286</v>
      </c>
      <c r="Z48" t="n">
        <v>46826.7725539666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892.8143456486368</v>
      </c>
      <c r="N49" t="n">
        <v>0</v>
      </c>
      <c r="O49" t="inlineStr">
        <is>
          <t>3</t>
        </is>
      </c>
      <c r="P49" s="2" t="n">
        <v>44938.82339945602</v>
      </c>
      <c r="Q49" t="n">
        <v>31</v>
      </c>
      <c r="R49" t="inlineStr">
        <is>
          <t>LOS MAQUIS 220</t>
        </is>
      </c>
      <c r="S49" t="n">
        <v>155.7095512405684</v>
      </c>
      <c r="T49" t="n">
        <v>13591.82661672787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13.59182661672787</v>
      </c>
      <c r="Z49" t="n">
        <v>14459.39001779561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892.8143456486368</v>
      </c>
      <c r="N50" t="n">
        <v>0</v>
      </c>
      <c r="O50" t="inlineStr">
        <is>
          <t>3</t>
        </is>
      </c>
      <c r="P50" s="2" t="n">
        <v>44938.82339945602</v>
      </c>
      <c r="Q50" t="n">
        <v>13</v>
      </c>
      <c r="R50" t="inlineStr">
        <is>
          <t>MELIPILLA 220</t>
        </is>
      </c>
      <c r="S50" t="n">
        <v>313.6919456733743</v>
      </c>
      <c r="T50" t="n">
        <v>28056.66744598349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28.05666744598349</v>
      </c>
      <c r="Z50" t="n">
        <v>29847.51855955691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892.8143456486368</v>
      </c>
      <c r="N51" t="n">
        <v>0</v>
      </c>
      <c r="O51" t="inlineStr">
        <is>
          <t>3</t>
        </is>
      </c>
      <c r="P51" s="2" t="n">
        <v>44938.82339945602</v>
      </c>
      <c r="Q51" t="n">
        <v>5</v>
      </c>
      <c r="R51" t="inlineStr">
        <is>
          <t>NOGALES 220</t>
        </is>
      </c>
      <c r="S51" t="n">
        <v>9.29981242226568</v>
      </c>
      <c r="T51" t="n">
        <v>830.3540745728582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0.8303540745728581</v>
      </c>
      <c r="Z51" t="n">
        <v>883.355398481764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892.8143456486368</v>
      </c>
      <c r="N52" t="n">
        <v>0</v>
      </c>
      <c r="O52" t="inlineStr">
        <is>
          <t>3</t>
        </is>
      </c>
      <c r="P52" s="2" t="n">
        <v>44938.82339945602</v>
      </c>
      <c r="Q52" t="n">
        <v>11</v>
      </c>
      <c r="R52" t="inlineStr">
        <is>
          <t>QUILLOTA 220</t>
        </is>
      </c>
      <c r="S52" t="n">
        <v>436.5161515128639</v>
      </c>
      <c r="T52" t="n">
        <v>38103.32635021021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38.10332635021022</v>
      </c>
      <c r="Z52" t="n">
        <v>40535.45356405342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455.7924647237369</v>
      </c>
      <c r="N53" t="n">
        <v>0</v>
      </c>
      <c r="O53" t="inlineStr">
        <is>
          <t>3</t>
        </is>
      </c>
      <c r="P53" s="2" t="n">
        <v>44938.82339945602</v>
      </c>
      <c r="Q53" t="n">
        <v>31</v>
      </c>
      <c r="R53" t="inlineStr">
        <is>
          <t>LOS MAQUIS 220</t>
        </is>
      </c>
      <c r="S53" t="n">
        <v>81.77560029909075</v>
      </c>
      <c r="T53" t="n">
        <v>7138.160580957971</v>
      </c>
      <c r="U53" t="n">
        <v>0</v>
      </c>
      <c r="V53" t="n">
        <v>0</v>
      </c>
      <c r="W53" t="inlineStr">
        <is>
          <t>CHILQUINTA</t>
        </is>
      </c>
      <c r="X53" t="n">
        <v>92.86129144034402</v>
      </c>
      <c r="Y53" t="n">
        <v>7.138160580957972</v>
      </c>
      <c r="Z53" t="n">
        <v>7593.787852082949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455.7924647237369</v>
      </c>
      <c r="N54" t="n">
        <v>0</v>
      </c>
      <c r="O54" t="inlineStr">
        <is>
          <t>3</t>
        </is>
      </c>
      <c r="P54" s="2" t="n">
        <v>44938.82339945602</v>
      </c>
      <c r="Q54" t="n">
        <v>13</v>
      </c>
      <c r="R54" t="inlineStr">
        <is>
          <t>MELIPILLA 220</t>
        </is>
      </c>
      <c r="S54" t="n">
        <v>143.8191736685543</v>
      </c>
      <c r="T54" t="n">
        <v>12863.21432102127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12.86321432102127</v>
      </c>
      <c r="Z54" t="n">
        <v>13684.27055427794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455.7924647237369</v>
      </c>
      <c r="N55" t="n">
        <v>0</v>
      </c>
      <c r="O55" t="inlineStr">
        <is>
          <t>3</t>
        </is>
      </c>
      <c r="P55" s="2" t="n">
        <v>44938.82339945602</v>
      </c>
      <c r="Q55" t="n">
        <v>5</v>
      </c>
      <c r="R55" t="inlineStr">
        <is>
          <t>NOGALES 220</t>
        </is>
      </c>
      <c r="S55" t="n">
        <v>5.53531219969876</v>
      </c>
      <c r="T55" t="n">
        <v>494.2324458123794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0.4942324458123794</v>
      </c>
      <c r="Z55" t="n">
        <v>525.7791976727441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455.7924647237369</v>
      </c>
      <c r="N56" t="n">
        <v>0</v>
      </c>
      <c r="O56" t="inlineStr">
        <is>
          <t>3</t>
        </is>
      </c>
      <c r="P56" s="2" t="n">
        <v>44938.82339945602</v>
      </c>
      <c r="Q56" t="n">
        <v>11</v>
      </c>
      <c r="R56" t="inlineStr">
        <is>
          <t>QUILLOTA 220</t>
        </is>
      </c>
      <c r="S56" t="n">
        <v>236.0994383935959</v>
      </c>
      <c r="T56" t="n">
        <v>20609.0288321151</v>
      </c>
      <c r="U56" t="n">
        <v>0</v>
      </c>
      <c r="V56" t="n">
        <v>0</v>
      </c>
      <c r="W56" t="inlineStr">
        <is>
          <t>CHILQUINTA</t>
        </is>
      </c>
      <c r="X56" t="n">
        <v>92.861291440344</v>
      </c>
      <c r="Y56" t="n">
        <v>20.6090288321151</v>
      </c>
      <c r="Z56" t="n">
        <v>21924.49875756926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662.1418622323865</v>
      </c>
      <c r="N57" t="n">
        <v>0</v>
      </c>
      <c r="O57" t="inlineStr">
        <is>
          <t>3</t>
        </is>
      </c>
      <c r="P57" s="2" t="n">
        <v>44938.82339945602</v>
      </c>
      <c r="Q57" t="n">
        <v>31</v>
      </c>
      <c r="R57" t="inlineStr">
        <is>
          <t>LOS MAQUIS 220</t>
        </is>
      </c>
      <c r="S57" t="n">
        <v>24.41529513291733</v>
      </c>
      <c r="T57" t="n">
        <v>2131.201686723458</v>
      </c>
      <c r="U57" t="n">
        <v>0</v>
      </c>
      <c r="V57" t="n">
        <v>0</v>
      </c>
      <c r="W57" t="inlineStr">
        <is>
          <t>CHILQUINTA</t>
        </is>
      </c>
      <c r="X57" t="n">
        <v>92.861291440344</v>
      </c>
      <c r="Y57" t="n">
        <v>2.131201686723458</v>
      </c>
      <c r="Z57" t="n">
        <v>2267.235836939849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662.1418622323865</v>
      </c>
      <c r="N58" t="n">
        <v>0</v>
      </c>
      <c r="O58" t="inlineStr">
        <is>
          <t>3</t>
        </is>
      </c>
      <c r="P58" s="2" t="n">
        <v>44938.82339945602</v>
      </c>
      <c r="Q58" t="n">
        <v>13</v>
      </c>
      <c r="R58" t="inlineStr">
        <is>
          <t>MELIPILLA 220</t>
        </is>
      </c>
      <c r="S58" t="n">
        <v>581.1431360191687</v>
      </c>
      <c r="T58" t="n">
        <v>51977.55291678088</v>
      </c>
      <c r="U58" t="n">
        <v>0</v>
      </c>
      <c r="V58" t="n">
        <v>0</v>
      </c>
      <c r="W58" t="inlineStr">
        <is>
          <t>CHILQUINTA</t>
        </is>
      </c>
      <c r="X58" t="n">
        <v>95.14913905578902</v>
      </c>
      <c r="Y58" t="n">
        <v>51.97755291678087</v>
      </c>
      <c r="Z58" t="n">
        <v>55295.26906040519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662.1418622323865</v>
      </c>
      <c r="N59" t="n">
        <v>0</v>
      </c>
      <c r="O59" t="inlineStr">
        <is>
          <t>3</t>
        </is>
      </c>
      <c r="P59" s="2" t="n">
        <v>44938.82339945602</v>
      </c>
      <c r="Q59" t="n">
        <v>5</v>
      </c>
      <c r="R59" t="inlineStr">
        <is>
          <t>NOGALES 220</t>
        </is>
      </c>
      <c r="S59" t="n">
        <v>1.579391891169996</v>
      </c>
      <c r="T59" t="n">
        <v>141.0194563753183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0.1410194563753183</v>
      </c>
      <c r="Z59" t="n">
        <v>150.0206982716152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662.1418622323865</v>
      </c>
      <c r="N60" t="n">
        <v>0</v>
      </c>
      <c r="O60" t="inlineStr">
        <is>
          <t>3</t>
        </is>
      </c>
      <c r="P60" s="2" t="n">
        <v>44938.82339945602</v>
      </c>
      <c r="Q60" t="n">
        <v>11</v>
      </c>
      <c r="R60" t="inlineStr">
        <is>
          <t>QUILLOTA 220</t>
        </is>
      </c>
      <c r="S60" t="n">
        <v>71.61896085892779</v>
      </c>
      <c r="T60" t="n">
        <v>6251.591445156955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6.251591445156955</v>
      </c>
      <c r="Z60" t="n">
        <v>6650.629196975485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1511.72569661919</v>
      </c>
      <c r="N61" t="n">
        <v>0</v>
      </c>
      <c r="O61" t="inlineStr">
        <is>
          <t>3</t>
        </is>
      </c>
      <c r="P61" s="2" t="n">
        <v>44938.82339945602</v>
      </c>
      <c r="Q61" t="n">
        <v>31</v>
      </c>
      <c r="R61" t="inlineStr">
        <is>
          <t>LOS MAQUIS 220</t>
        </is>
      </c>
      <c r="S61" t="n">
        <v>350.9975912904661</v>
      </c>
      <c r="T61" t="n">
        <v>30638.44424250176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30.63844424250176</v>
      </c>
      <c r="Z61" t="n">
        <v>32594.08961968272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1511.72569661919</v>
      </c>
      <c r="N62" t="n">
        <v>0</v>
      </c>
      <c r="O62" t="inlineStr">
        <is>
          <t>3</t>
        </is>
      </c>
      <c r="P62" s="2" t="n">
        <v>44938.82339945602</v>
      </c>
      <c r="Q62" t="n">
        <v>13</v>
      </c>
      <c r="R62" t="inlineStr">
        <is>
          <t>MELIPILLA 220</t>
        </is>
      </c>
      <c r="S62" t="n">
        <v>171.0932402040454</v>
      </c>
      <c r="T62" t="n">
        <v>15302.61203345941</v>
      </c>
      <c r="U62" t="n">
        <v>0</v>
      </c>
      <c r="V62" t="n">
        <v>0</v>
      </c>
      <c r="W62" t="inlineStr">
        <is>
          <t>CHILQUINTA</t>
        </is>
      </c>
      <c r="X62" t="n">
        <v>95.14913905578901</v>
      </c>
      <c r="Y62" t="n">
        <v>15.30261203345941</v>
      </c>
      <c r="Z62" t="n">
        <v>16279.37450368023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1511.72569661919</v>
      </c>
      <c r="N63" t="n">
        <v>0</v>
      </c>
      <c r="O63" t="inlineStr">
        <is>
          <t>3</t>
        </is>
      </c>
      <c r="P63" s="2" t="n">
        <v>44938.82339945602</v>
      </c>
      <c r="Q63" t="n">
        <v>5</v>
      </c>
      <c r="R63" t="inlineStr">
        <is>
          <t>NOGALES 220</t>
        </is>
      </c>
      <c r="S63" t="n">
        <v>26.12235754685938</v>
      </c>
      <c r="T63" t="n">
        <v>2332.391777553647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2.332391777553647</v>
      </c>
      <c r="Z63" t="n">
        <v>2481.267848461327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1511.72569661919</v>
      </c>
      <c r="N64" t="n">
        <v>0</v>
      </c>
      <c r="O64" t="inlineStr">
        <is>
          <t>3</t>
        </is>
      </c>
      <c r="P64" s="2" t="n">
        <v>44938.82339945602</v>
      </c>
      <c r="Q64" t="n">
        <v>11</v>
      </c>
      <c r="R64" t="inlineStr">
        <is>
          <t>QUILLOTA 220</t>
        </is>
      </c>
      <c r="S64" t="n">
        <v>1001.445774553064</v>
      </c>
      <c r="T64" t="n">
        <v>87415.81505652469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87.41581505652468</v>
      </c>
      <c r="Z64" t="n">
        <v>92995.54793247308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444.778750144672</v>
      </c>
      <c r="N65" t="n">
        <v>0</v>
      </c>
      <c r="O65" t="inlineStr">
        <is>
          <t>3</t>
        </is>
      </c>
      <c r="P65" s="2" t="n">
        <v>44938.82339945602</v>
      </c>
      <c r="Q65" t="n">
        <v>31</v>
      </c>
      <c r="R65" t="inlineStr">
        <is>
          <t>LOS MAQUIS 220</t>
        </is>
      </c>
      <c r="S65" t="n">
        <v>92.73590147148828</v>
      </c>
      <c r="T65" t="n">
        <v>8094.881039115285</v>
      </c>
      <c r="U65" t="n">
        <v>0</v>
      </c>
      <c r="V65" t="n">
        <v>0</v>
      </c>
      <c r="W65" t="inlineStr">
        <is>
          <t>CHILQUINTA</t>
        </is>
      </c>
      <c r="X65" t="n">
        <v>92.86129144034403</v>
      </c>
      <c r="Y65" t="n">
        <v>8.094881039115286</v>
      </c>
      <c r="Z65" t="n">
        <v>8611.575573526899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444.778750144672</v>
      </c>
      <c r="N66" t="n">
        <v>0</v>
      </c>
      <c r="O66" t="inlineStr">
        <is>
          <t>3</t>
        </is>
      </c>
      <c r="P66" s="2" t="n">
        <v>44938.82339945602</v>
      </c>
      <c r="Q66" t="n">
        <v>13</v>
      </c>
      <c r="R66" t="inlineStr">
        <is>
          <t>MELIPILLA 220</t>
        </is>
      </c>
      <c r="S66" t="n">
        <v>47.82718611044127</v>
      </c>
      <c r="T66" t="n">
        <v>4277.672646957309</v>
      </c>
      <c r="U66" t="n">
        <v>0</v>
      </c>
      <c r="V66" t="n">
        <v>0</v>
      </c>
      <c r="W66" t="inlineStr">
        <is>
          <t>CHILQUINTA</t>
        </is>
      </c>
      <c r="X66" t="n">
        <v>95.14913905578902</v>
      </c>
      <c r="Y66" t="n">
        <v>4.277672646957308</v>
      </c>
      <c r="Z66" t="n">
        <v>4550.715581869477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444.778750144672</v>
      </c>
      <c r="N67" t="n">
        <v>0</v>
      </c>
      <c r="O67" t="inlineStr">
        <is>
          <t>3</t>
        </is>
      </c>
      <c r="P67" s="2" t="n">
        <v>44938.82339945602</v>
      </c>
      <c r="Q67" t="n">
        <v>5</v>
      </c>
      <c r="R67" t="inlineStr">
        <is>
          <t>NOGALES 220</t>
        </is>
      </c>
      <c r="S67" t="n">
        <v>15.4784999436084</v>
      </c>
      <c r="T67" t="n">
        <v>1382.031691916615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1.382031691916615</v>
      </c>
      <c r="Z67" t="n">
        <v>1470.246480762357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444.778750144672</v>
      </c>
      <c r="N68" t="n">
        <v>0</v>
      </c>
      <c r="O68" t="inlineStr">
        <is>
          <t>3</t>
        </is>
      </c>
      <c r="P68" s="2" t="n">
        <v>44938.82339945602</v>
      </c>
      <c r="Q68" t="n">
        <v>11</v>
      </c>
      <c r="R68" t="inlineStr">
        <is>
          <t>QUILLOTA 220</t>
        </is>
      </c>
      <c r="S68" t="n">
        <v>299.8978587109488</v>
      </c>
      <c r="T68" t="n">
        <v>26177.96831248697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26.17796831248697</v>
      </c>
      <c r="Z68" t="n">
        <v>27848.90246009253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1019.624825285259</v>
      </c>
      <c r="N69" t="n">
        <v>0</v>
      </c>
      <c r="O69" t="inlineStr">
        <is>
          <t>3</t>
        </is>
      </c>
      <c r="P69" s="2" t="n">
        <v>44938.82339945602</v>
      </c>
      <c r="Q69" t="n">
        <v>31</v>
      </c>
      <c r="R69" t="inlineStr">
        <is>
          <t>LOS MAQUIS 220</t>
        </is>
      </c>
      <c r="S69" t="n">
        <v>214.6445365418776</v>
      </c>
      <c r="T69" t="n">
        <v>18736.23873205929</v>
      </c>
      <c r="U69" t="n">
        <v>0</v>
      </c>
      <c r="V69" t="n">
        <v>0</v>
      </c>
      <c r="W69" t="inlineStr">
        <is>
          <t>CHILQUINTA</t>
        </is>
      </c>
      <c r="X69" t="n">
        <v>92.86129144034402</v>
      </c>
      <c r="Y69" t="n">
        <v>18.73623873205929</v>
      </c>
      <c r="Z69" t="n">
        <v>19932.16886389286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1019.624825285259</v>
      </c>
      <c r="N70" t="n">
        <v>0</v>
      </c>
      <c r="O70" t="inlineStr">
        <is>
          <t>3</t>
        </is>
      </c>
      <c r="P70" s="2" t="n">
        <v>44938.82339945602</v>
      </c>
      <c r="Q70" t="n">
        <v>13</v>
      </c>
      <c r="R70" t="inlineStr">
        <is>
          <t>MELIPILLA 220</t>
        </is>
      </c>
      <c r="S70" t="n">
        <v>158.6169773859931</v>
      </c>
      <c r="T70" t="n">
        <v>14186.73270763427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14.18673270763427</v>
      </c>
      <c r="Z70" t="n">
        <v>15092.2688379088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1019.624825285259</v>
      </c>
      <c r="N71" t="n">
        <v>0</v>
      </c>
      <c r="O71" t="inlineStr">
        <is>
          <t>3</t>
        </is>
      </c>
      <c r="P71" s="2" t="n">
        <v>44938.82339945602</v>
      </c>
      <c r="Q71" t="n">
        <v>5</v>
      </c>
      <c r="R71" t="inlineStr">
        <is>
          <t>NOGALES 220</t>
        </is>
      </c>
      <c r="S71" t="n">
        <v>25.74263480136841</v>
      </c>
      <c r="T71" t="n">
        <v>2298.487402431896</v>
      </c>
      <c r="U71" t="n">
        <v>0</v>
      </c>
      <c r="V71" t="n">
        <v>0</v>
      </c>
      <c r="W71" t="inlineStr">
        <is>
          <t>CHILQUINTA</t>
        </is>
      </c>
      <c r="X71" t="n">
        <v>94.98636729132599</v>
      </c>
      <c r="Y71" t="n">
        <v>2.298487402431895</v>
      </c>
      <c r="Z71" t="n">
        <v>2445.199364289251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1019.624825285259</v>
      </c>
      <c r="N72" t="n">
        <v>0</v>
      </c>
      <c r="O72" t="inlineStr">
        <is>
          <t>3</t>
        </is>
      </c>
      <c r="P72" s="2" t="n">
        <v>44938.82339945602</v>
      </c>
      <c r="Q72" t="n">
        <v>11</v>
      </c>
      <c r="R72" t="inlineStr">
        <is>
          <t>QUILLOTA 220</t>
        </is>
      </c>
      <c r="S72" t="n">
        <v>646.2058080376311</v>
      </c>
      <c r="T72" t="n">
        <v>56407.05551838793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56.40705551838793</v>
      </c>
      <c r="Z72" t="n">
        <v>60007.50587062546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16.05092414730842</v>
      </c>
      <c r="N73" t="n">
        <v>0</v>
      </c>
      <c r="O73" t="inlineStr">
        <is>
          <t>3</t>
        </is>
      </c>
      <c r="P73" s="2" t="n">
        <v>44938.82339945602</v>
      </c>
      <c r="Q73" t="n">
        <v>31</v>
      </c>
      <c r="R73" t="inlineStr">
        <is>
          <t>LOS MAQUIS 220</t>
        </is>
      </c>
      <c r="S73" t="n">
        <v>13.67082642224877</v>
      </c>
      <c r="T73" t="n">
        <v>1193.32116082919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1.19332116082919</v>
      </c>
      <c r="Z73" t="n">
        <v>1269.490596626798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16.05092414730842</v>
      </c>
      <c r="N74" t="n">
        <v>0</v>
      </c>
      <c r="O74" t="inlineStr">
        <is>
          <t>3</t>
        </is>
      </c>
      <c r="P74" s="2" t="n">
        <v>44938.82339945602</v>
      </c>
      <c r="Q74" t="n">
        <v>11</v>
      </c>
      <c r="R74" t="inlineStr">
        <is>
          <t>QUILLOTA 220</t>
        </is>
      </c>
      <c r="S74" t="n">
        <v>2.782858617621653</v>
      </c>
      <c r="T74" t="n">
        <v>242.9146544205429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0.2429146544205429</v>
      </c>
      <c r="Z74" t="n">
        <v>258.4198451282371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1338.90005715352</v>
      </c>
      <c r="N75" t="n">
        <v>0</v>
      </c>
      <c r="O75" t="inlineStr">
        <is>
          <t>3</t>
        </is>
      </c>
      <c r="P75" s="2" t="n">
        <v>44938.82339945602</v>
      </c>
      <c r="Q75" t="n">
        <v>31</v>
      </c>
      <c r="R75" t="inlineStr">
        <is>
          <t>LOS MAQUIS 220</t>
        </is>
      </c>
      <c r="S75" t="n">
        <v>0.5336414977682142</v>
      </c>
      <c r="T75" t="n">
        <v>46.58136032998088</v>
      </c>
      <c r="U75" t="n">
        <v>0</v>
      </c>
      <c r="V75" t="n">
        <v>0</v>
      </c>
      <c r="W75" t="inlineStr">
        <is>
          <t>CHILQUINTA</t>
        </is>
      </c>
      <c r="X75" t="n">
        <v>92.861291440344</v>
      </c>
      <c r="Y75" t="n">
        <v>0.04658136032998088</v>
      </c>
      <c r="Z75" t="n">
        <v>49.55463864891583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1338.90005715352</v>
      </c>
      <c r="N76" t="n">
        <v>0</v>
      </c>
      <c r="O76" t="inlineStr">
        <is>
          <t>3</t>
        </is>
      </c>
      <c r="P76" s="2" t="n">
        <v>44938.82339945602</v>
      </c>
      <c r="Q76" t="n">
        <v>13</v>
      </c>
      <c r="R76" t="inlineStr">
        <is>
          <t>MELIPILLA 220</t>
        </is>
      </c>
      <c r="S76" t="n">
        <v>1367.095284785858</v>
      </c>
      <c r="T76" t="n">
        <v>122273.2629933269</v>
      </c>
      <c r="U76" t="n">
        <v>0</v>
      </c>
      <c r="V76" t="n">
        <v>0</v>
      </c>
      <c r="W76" t="inlineStr">
        <is>
          <t>CHILQUINTA</t>
        </is>
      </c>
      <c r="X76" t="n">
        <v>95.14913905578901</v>
      </c>
      <c r="Y76" t="n">
        <v>122.2732629933269</v>
      </c>
      <c r="Z76" t="n">
        <v>130077.939354603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1338.90005715352</v>
      </c>
      <c r="N77" t="n">
        <v>0</v>
      </c>
      <c r="O77" t="inlineStr">
        <is>
          <t>3</t>
        </is>
      </c>
      <c r="P77" s="2" t="n">
        <v>44938.82339945602</v>
      </c>
      <c r="Q77" t="n">
        <v>5</v>
      </c>
      <c r="R77" t="inlineStr">
        <is>
          <t>NOGALES 220</t>
        </is>
      </c>
      <c r="S77" t="n">
        <v>0.2396104941000688</v>
      </c>
      <c r="T77" t="n">
        <v>21.39414657547852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0.02139414657547852</v>
      </c>
      <c r="Z77" t="n">
        <v>22.75973039944524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1338.90005715352</v>
      </c>
      <c r="N78" t="n">
        <v>0</v>
      </c>
      <c r="O78" t="inlineStr">
        <is>
          <t>3</t>
        </is>
      </c>
      <c r="P78" s="2" t="n">
        <v>44938.82339945602</v>
      </c>
      <c r="Q78" t="n">
        <v>11</v>
      </c>
      <c r="R78" t="inlineStr">
        <is>
          <t>QUILLOTA 220</t>
        </is>
      </c>
      <c r="S78" t="n">
        <v>4.628126846636857</v>
      </c>
      <c r="T78" t="n">
        <v>403.98740577272</v>
      </c>
      <c r="U78" t="n">
        <v>0</v>
      </c>
      <c r="V78" t="n">
        <v>0</v>
      </c>
      <c r="W78" t="inlineStr">
        <is>
          <t>CHILQUINTA</t>
        </is>
      </c>
      <c r="X78" t="n">
        <v>92.86129144034402</v>
      </c>
      <c r="Y78" t="n">
        <v>0.40398740577272</v>
      </c>
      <c r="Z78" t="n">
        <v>429.7738359284256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1019.848605107342</v>
      </c>
      <c r="N79" t="n">
        <v>0</v>
      </c>
      <c r="O79" t="inlineStr">
        <is>
          <t>3</t>
        </is>
      </c>
      <c r="P79" s="2" t="n">
        <v>44938.82339945602</v>
      </c>
      <c r="Q79" t="n">
        <v>31</v>
      </c>
      <c r="R79" t="inlineStr">
        <is>
          <t>LOS MAQUIS 220</t>
        </is>
      </c>
      <c r="S79" t="n">
        <v>867.4584218014711</v>
      </c>
      <c r="T79" t="n">
        <v>75720.11076013003</v>
      </c>
      <c r="U79" t="n">
        <v>0</v>
      </c>
      <c r="V79" t="n">
        <v>0</v>
      </c>
      <c r="W79" t="inlineStr">
        <is>
          <t>CHILQUINTA</t>
        </is>
      </c>
      <c r="X79" t="n">
        <v>92.86129144034402</v>
      </c>
      <c r="Y79" t="n">
        <v>75.72011076013004</v>
      </c>
      <c r="Z79" t="n">
        <v>80553.30931928728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1019.848605107342</v>
      </c>
      <c r="N80" t="n">
        <v>0</v>
      </c>
      <c r="O80" t="inlineStr">
        <is>
          <t>3</t>
        </is>
      </c>
      <c r="P80" s="2" t="n">
        <v>44938.82339945602</v>
      </c>
      <c r="Q80" t="n">
        <v>13</v>
      </c>
      <c r="R80" t="inlineStr">
        <is>
          <t>MELIPILLA 220</t>
        </is>
      </c>
      <c r="S80" t="n">
        <v>11.06776182021702</v>
      </c>
      <c r="T80" t="n">
        <v>989.9027279600909</v>
      </c>
      <c r="U80" t="n">
        <v>0</v>
      </c>
      <c r="V80" t="n">
        <v>0</v>
      </c>
      <c r="W80" t="inlineStr">
        <is>
          <t>CHILQUINTA</t>
        </is>
      </c>
      <c r="X80" t="n">
        <v>95.14913905578902</v>
      </c>
      <c r="Y80" t="n">
        <v>0.9899027279600909</v>
      </c>
      <c r="Z80" t="n">
        <v>1053.088008468182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1019.848605107342</v>
      </c>
      <c r="N81" t="n">
        <v>0</v>
      </c>
      <c r="O81" t="inlineStr">
        <is>
          <t>3</t>
        </is>
      </c>
      <c r="P81" s="2" t="n">
        <v>44938.82339945602</v>
      </c>
      <c r="Q81" t="n">
        <v>5</v>
      </c>
      <c r="R81" t="inlineStr">
        <is>
          <t>NOGALES 220</t>
        </is>
      </c>
      <c r="S81" t="n">
        <v>3.09604005640427</v>
      </c>
      <c r="T81" t="n">
        <v>276.4367020694972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0.2764367020694972</v>
      </c>
      <c r="Z81" t="n">
        <v>294.0815979462736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1019.848605107342</v>
      </c>
      <c r="N82" t="n">
        <v>0</v>
      </c>
      <c r="O82" t="inlineStr">
        <is>
          <t>3</t>
        </is>
      </c>
      <c r="P82" s="2" t="n">
        <v>44938.82339945602</v>
      </c>
      <c r="Q82" t="n">
        <v>11</v>
      </c>
      <c r="R82" t="inlineStr">
        <is>
          <t>QUILLOTA 220</t>
        </is>
      </c>
      <c r="S82" t="n">
        <v>163.8171281489668</v>
      </c>
      <c r="T82" t="n">
        <v>14299.5338751637</v>
      </c>
      <c r="U82" t="n">
        <v>0</v>
      </c>
      <c r="V82" t="n">
        <v>0</v>
      </c>
      <c r="W82" t="inlineStr">
        <is>
          <t>CHILQUINTA</t>
        </is>
      </c>
      <c r="X82" t="n">
        <v>92.86129144034402</v>
      </c>
      <c r="Y82" t="n">
        <v>14.2995338751637</v>
      </c>
      <c r="Z82" t="n">
        <v>15212.27007996138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882.4883699711361</v>
      </c>
      <c r="N83" t="n">
        <v>0</v>
      </c>
      <c r="O83" t="inlineStr">
        <is>
          <t>3</t>
        </is>
      </c>
      <c r="P83" s="2" t="n">
        <v>44938.82339945602</v>
      </c>
      <c r="Q83" t="n">
        <v>31</v>
      </c>
      <c r="R83" t="inlineStr">
        <is>
          <t>LOS MAQUIS 220</t>
        </is>
      </c>
      <c r="S83" t="n">
        <v>199.2813746074924</v>
      </c>
      <c r="T83" t="n">
        <v>17395.1942576952</v>
      </c>
      <c r="U83" t="n">
        <v>0</v>
      </c>
      <c r="V83" t="n">
        <v>0</v>
      </c>
      <c r="W83" t="inlineStr">
        <is>
          <t>CHILQUINTA</t>
        </is>
      </c>
      <c r="X83" t="n">
        <v>92.861291440344</v>
      </c>
      <c r="Y83" t="n">
        <v>17.39519425769519</v>
      </c>
      <c r="Z83" t="n">
        <v>18505.52580605872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882.4883699711361</v>
      </c>
      <c r="N84" t="n">
        <v>0</v>
      </c>
      <c r="O84" t="inlineStr">
        <is>
          <t>3</t>
        </is>
      </c>
      <c r="P84" s="2" t="n">
        <v>44938.82339945602</v>
      </c>
      <c r="Q84" t="n">
        <v>13</v>
      </c>
      <c r="R84" t="inlineStr">
        <is>
          <t>MELIPILLA 220</t>
        </is>
      </c>
      <c r="S84" t="n">
        <v>50.91963356048871</v>
      </c>
      <c r="T84" t="n">
        <v>4554.261736657755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4.554261736657755</v>
      </c>
      <c r="Z84" t="n">
        <v>4844.959294316761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882.4883699711361</v>
      </c>
      <c r="N85" t="n">
        <v>0</v>
      </c>
      <c r="O85" t="inlineStr">
        <is>
          <t>3</t>
        </is>
      </c>
      <c r="P85" s="2" t="n">
        <v>44938.82339945602</v>
      </c>
      <c r="Q85" t="n">
        <v>5</v>
      </c>
      <c r="R85" t="inlineStr">
        <is>
          <t>NOGALES 220</t>
        </is>
      </c>
      <c r="S85" t="n">
        <v>14.42301443866974</v>
      </c>
      <c r="T85" t="n">
        <v>1287.790362104407</v>
      </c>
      <c r="U85" t="n">
        <v>0</v>
      </c>
      <c r="V85" t="n">
        <v>0</v>
      </c>
      <c r="W85" t="inlineStr">
        <is>
          <t>CHILQUINTA</t>
        </is>
      </c>
      <c r="X85" t="n">
        <v>94.986367291326</v>
      </c>
      <c r="Y85" t="n">
        <v>1.287790362104407</v>
      </c>
      <c r="Z85" t="n">
        <v>1369.989746919582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882.4883699711361</v>
      </c>
      <c r="N86" t="n">
        <v>0</v>
      </c>
      <c r="O86" t="inlineStr">
        <is>
          <t>3</t>
        </is>
      </c>
      <c r="P86" s="2" t="n">
        <v>44938.82339945602</v>
      </c>
      <c r="Q86" t="n">
        <v>11</v>
      </c>
      <c r="R86" t="inlineStr">
        <is>
          <t>QUILLOTA 220</t>
        </is>
      </c>
      <c r="S86" t="n">
        <v>640.0083560398217</v>
      </c>
      <c r="T86" t="n">
        <v>55866.08232600118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55.86608232600117</v>
      </c>
      <c r="Z86" t="n">
        <v>59432.00247446934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1373.555261911481</v>
      </c>
      <c r="N87" t="n">
        <v>0</v>
      </c>
      <c r="O87" t="inlineStr">
        <is>
          <t>3</t>
        </is>
      </c>
      <c r="P87" s="2" t="n">
        <v>44938.82339945602</v>
      </c>
      <c r="Q87" t="n">
        <v>31</v>
      </c>
      <c r="R87" t="inlineStr">
        <is>
          <t>LOS MAQUIS 220</t>
        </is>
      </c>
      <c r="S87" t="n">
        <v>1138.275241681508</v>
      </c>
      <c r="T87" t="n">
        <v>99359.60641968763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99.35960641968762</v>
      </c>
      <c r="Z87" t="n">
        <v>105701.7089571145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1373.555261911481</v>
      </c>
      <c r="N88" t="n">
        <v>0</v>
      </c>
      <c r="O88" t="inlineStr">
        <is>
          <t>3</t>
        </is>
      </c>
      <c r="P88" s="2" t="n">
        <v>44938.82339945602</v>
      </c>
      <c r="Q88" t="n">
        <v>13</v>
      </c>
      <c r="R88" t="inlineStr">
        <is>
          <t>MELIPILLA 220</t>
        </is>
      </c>
      <c r="S88" t="n">
        <v>17.1202999810639</v>
      </c>
      <c r="T88" t="n">
        <v>1531.242895360567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1.531242895360566</v>
      </c>
      <c r="Z88" t="n">
        <v>1628.981803575071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1373.555261911481</v>
      </c>
      <c r="N89" t="n">
        <v>0</v>
      </c>
      <c r="O89" t="inlineStr">
        <is>
          <t>3</t>
        </is>
      </c>
      <c r="P89" s="2" t="n">
        <v>44938.82339945602</v>
      </c>
      <c r="Q89" t="n">
        <v>5</v>
      </c>
      <c r="R89" t="inlineStr">
        <is>
          <t>NOGALES 220</t>
        </is>
      </c>
      <c r="S89" t="n">
        <v>5.004226581626722</v>
      </c>
      <c r="T89" t="n">
        <v>446.8133058459278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0.4468133058459278</v>
      </c>
      <c r="Z89" t="n">
        <v>475.3333040914126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1373.555261911481</v>
      </c>
      <c r="N90" t="n">
        <v>0</v>
      </c>
      <c r="O90" t="inlineStr">
        <is>
          <t>3</t>
        </is>
      </c>
      <c r="P90" s="2" t="n">
        <v>44938.82339945602</v>
      </c>
      <c r="Q90" t="n">
        <v>11</v>
      </c>
      <c r="R90" t="inlineStr">
        <is>
          <t>QUILLOTA 220</t>
        </is>
      </c>
      <c r="S90" t="n">
        <v>247.6216925100124</v>
      </c>
      <c r="T90" t="n">
        <v>21614.8019458161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21.6148019458161</v>
      </c>
      <c r="Z90" t="n">
        <v>22994.47015512351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140.6415781756324</v>
      </c>
      <c r="N91" t="n">
        <v>0</v>
      </c>
      <c r="O91" t="inlineStr">
        <is>
          <t>3</t>
        </is>
      </c>
      <c r="P91" s="2" t="n">
        <v>44938.82339945602</v>
      </c>
      <c r="Q91" t="n">
        <v>31</v>
      </c>
      <c r="R91" t="inlineStr">
        <is>
          <t>LOS MAQUIS 220</t>
        </is>
      </c>
      <c r="S91" t="n">
        <v>0.6019417389413149</v>
      </c>
      <c r="T91" t="n">
        <v>52.54326201494069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0.05254326201494069</v>
      </c>
      <c r="Z91" t="n">
        <v>55.89708724993691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140.6415781756324</v>
      </c>
      <c r="N92" t="n">
        <v>0</v>
      </c>
      <c r="O92" t="inlineStr">
        <is>
          <t>3</t>
        </is>
      </c>
      <c r="P92" s="2" t="n">
        <v>44938.82339945602</v>
      </c>
      <c r="Q92" t="n">
        <v>13</v>
      </c>
      <c r="R92" t="inlineStr">
        <is>
          <t>MELIPILLA 220</t>
        </is>
      </c>
      <c r="S92" t="n">
        <v>141.3122687737867</v>
      </c>
      <c r="T92" t="n">
        <v>12638.9962691353</v>
      </c>
      <c r="U92" t="n">
        <v>0</v>
      </c>
      <c r="V92" t="n">
        <v>0</v>
      </c>
      <c r="W92" t="inlineStr">
        <is>
          <t>CHILQUINTA</t>
        </is>
      </c>
      <c r="X92" t="n">
        <v>95.14913905578902</v>
      </c>
      <c r="Y92" t="n">
        <v>12.6389962691353</v>
      </c>
      <c r="Z92" t="n">
        <v>13445.74071184607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140.6415781756324</v>
      </c>
      <c r="N93" t="n">
        <v>0</v>
      </c>
      <c r="O93" t="inlineStr">
        <is>
          <t>3</t>
        </is>
      </c>
      <c r="P93" s="2" t="n">
        <v>44938.82339945602</v>
      </c>
      <c r="Q93" t="n">
        <v>5</v>
      </c>
      <c r="R93" t="inlineStr">
        <is>
          <t>NOGALES 220</t>
        </is>
      </c>
      <c r="S93" t="n">
        <v>0.0419418846454977</v>
      </c>
      <c r="T93" t="n">
        <v>3.744872824238011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0.003744872824238011</v>
      </c>
      <c r="Z93" t="n">
        <v>3.983907259827672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140.6415781756324</v>
      </c>
      <c r="N94" t="n">
        <v>0</v>
      </c>
      <c r="O94" t="inlineStr">
        <is>
          <t>3</t>
        </is>
      </c>
      <c r="P94" s="2" t="n">
        <v>44938.82339945602</v>
      </c>
      <c r="Q94" t="n">
        <v>11</v>
      </c>
      <c r="R94" t="inlineStr">
        <is>
          <t>QUILLOTA 220</t>
        </is>
      </c>
      <c r="S94" t="n">
        <v>2.214501552182021</v>
      </c>
      <c r="T94" t="n">
        <v>193.3029855903327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0.1933029855903327</v>
      </c>
      <c r="Z94" t="n">
        <v>205.6414740322688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803.5084330698635</v>
      </c>
      <c r="N95" t="n">
        <v>0</v>
      </c>
      <c r="O95" t="inlineStr">
        <is>
          <t>3</t>
        </is>
      </c>
      <c r="P95" s="2" t="n">
        <v>44938.82339945602</v>
      </c>
      <c r="Q95" t="n">
        <v>31</v>
      </c>
      <c r="R95" t="inlineStr">
        <is>
          <t>LOS MAQUIS 220</t>
        </is>
      </c>
      <c r="S95" t="n">
        <v>28.5484425309811</v>
      </c>
      <c r="T95" t="n">
        <v>2491.982527515107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2.491982527515107</v>
      </c>
      <c r="Z95" t="n">
        <v>2651.045242037348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803.5084330698635</v>
      </c>
      <c r="N96" t="n">
        <v>0</v>
      </c>
      <c r="O96" t="inlineStr">
        <is>
          <t>3</t>
        </is>
      </c>
      <c r="P96" s="2" t="n">
        <v>44938.82339945602</v>
      </c>
      <c r="Q96" t="n">
        <v>13</v>
      </c>
      <c r="R96" t="inlineStr">
        <is>
          <t>MELIPILLA 220</t>
        </is>
      </c>
      <c r="S96" t="n">
        <v>705.3783961650653</v>
      </c>
      <c r="T96" t="n">
        <v>63089.17827743967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63.08917827743967</v>
      </c>
      <c r="Z96" t="n">
        <v>67116.14710365923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803.5084330698635</v>
      </c>
      <c r="N97" t="n">
        <v>0</v>
      </c>
      <c r="O97" t="inlineStr">
        <is>
          <t>3</t>
        </is>
      </c>
      <c r="P97" s="2" t="n">
        <v>44938.82339945602</v>
      </c>
      <c r="Q97" t="n">
        <v>5</v>
      </c>
      <c r="R97" t="inlineStr">
        <is>
          <t>NOGALES 220</t>
        </is>
      </c>
      <c r="S97" t="n">
        <v>2.152475934518049</v>
      </c>
      <c r="T97" t="n">
        <v>192.1885175197593</v>
      </c>
      <c r="U97" t="n">
        <v>0</v>
      </c>
      <c r="V97" t="n">
        <v>0</v>
      </c>
      <c r="W97" t="inlineStr">
        <is>
          <t>CHILQUINTA</t>
        </is>
      </c>
      <c r="X97" t="n">
        <v>94.98636729132602</v>
      </c>
      <c r="Y97" t="n">
        <v>0.1921885175197593</v>
      </c>
      <c r="Z97" t="n">
        <v>204.4558697018716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803.5084330698635</v>
      </c>
      <c r="N98" t="n">
        <v>0</v>
      </c>
      <c r="O98" t="inlineStr">
        <is>
          <t>3</t>
        </is>
      </c>
      <c r="P98" s="2" t="n">
        <v>44938.82339945602</v>
      </c>
      <c r="Q98" t="n">
        <v>11</v>
      </c>
      <c r="R98" t="inlineStr">
        <is>
          <t>QUILLOTA 220</t>
        </is>
      </c>
      <c r="S98" t="n">
        <v>87.59130790043233</v>
      </c>
      <c r="T98" t="n">
        <v>7645.811452347975</v>
      </c>
      <c r="U98" t="n">
        <v>0</v>
      </c>
      <c r="V98" t="n">
        <v>0</v>
      </c>
      <c r="W98" t="inlineStr">
        <is>
          <t>CHILQUINTA</t>
        </is>
      </c>
      <c r="X98" t="n">
        <v>92.86129144034402</v>
      </c>
      <c r="Y98" t="n">
        <v>7.645811452347975</v>
      </c>
      <c r="Z98" t="n">
        <v>8133.841970582953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466.1284375900955</v>
      </c>
      <c r="N99" t="n">
        <v>0</v>
      </c>
      <c r="O99" t="inlineStr">
        <is>
          <t>3</t>
        </is>
      </c>
      <c r="P99" s="2" t="n">
        <v>44938.82339945602</v>
      </c>
      <c r="Q99" t="n">
        <v>31</v>
      </c>
      <c r="R99" t="inlineStr">
        <is>
          <t>LOS MAQUIS 220</t>
        </is>
      </c>
      <c r="S99" t="n">
        <v>104.2520547917132</v>
      </c>
      <c r="T99" t="n">
        <v>9100.121616671913</v>
      </c>
      <c r="U99" t="n">
        <v>0</v>
      </c>
      <c r="V99" t="n">
        <v>0</v>
      </c>
      <c r="W99" t="inlineStr">
        <is>
          <t>CHILQUINTA</t>
        </is>
      </c>
      <c r="X99" t="n">
        <v>92.86129144034399</v>
      </c>
      <c r="Y99" t="n">
        <v>9.100121616671913</v>
      </c>
      <c r="Z99" t="n">
        <v>9680.980443267994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466.1284375900955</v>
      </c>
      <c r="N100" t="n">
        <v>0</v>
      </c>
      <c r="O100" t="inlineStr">
        <is>
          <t>3</t>
        </is>
      </c>
      <c r="P100" s="2" t="n">
        <v>44938.82339945602</v>
      </c>
      <c r="Q100" t="n">
        <v>13</v>
      </c>
      <c r="R100" t="inlineStr">
        <is>
          <t>MELIPILLA 220</t>
        </is>
      </c>
      <c r="S100" t="n">
        <v>62.54173206905448</v>
      </c>
      <c r="T100" t="n">
        <v>5593.744443742661</v>
      </c>
      <c r="U100" t="n">
        <v>0</v>
      </c>
      <c r="V100" t="n">
        <v>0</v>
      </c>
      <c r="W100" t="inlineStr">
        <is>
          <t>CHILQUINTA</t>
        </is>
      </c>
      <c r="X100" t="n">
        <v>95.14913905578901</v>
      </c>
      <c r="Y100" t="n">
        <v>5.593744443742661</v>
      </c>
      <c r="Z100" t="n">
        <v>5950.791961428364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466.1284375900955</v>
      </c>
      <c r="N101" t="n">
        <v>0</v>
      </c>
      <c r="O101" t="inlineStr">
        <is>
          <t>3</t>
        </is>
      </c>
      <c r="P101" s="2" t="n">
        <v>44938.82339945602</v>
      </c>
      <c r="Q101" t="n">
        <v>5</v>
      </c>
      <c r="R101" t="inlineStr">
        <is>
          <t>NOGALES 220</t>
        </is>
      </c>
      <c r="S101" t="n">
        <v>12.47381147682542</v>
      </c>
      <c r="T101" t="n">
        <v>1113.751516152867</v>
      </c>
      <c r="U101" t="n">
        <v>0</v>
      </c>
      <c r="V101" t="n">
        <v>0</v>
      </c>
      <c r="W101" t="inlineStr">
        <is>
          <t>CHILQUINTA</t>
        </is>
      </c>
      <c r="X101" t="n">
        <v>94.98636729132602</v>
      </c>
      <c r="Y101" t="n">
        <v>1.113751516152867</v>
      </c>
      <c r="Z101" t="n">
        <v>1184.842038460496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466.1284375900955</v>
      </c>
      <c r="N102" t="n">
        <v>0</v>
      </c>
      <c r="O102" t="inlineStr">
        <is>
          <t>3</t>
        </is>
      </c>
      <c r="P102" s="2" t="n">
        <v>44938.82339945602</v>
      </c>
      <c r="Q102" t="n">
        <v>11</v>
      </c>
      <c r="R102" t="inlineStr">
        <is>
          <t>QUILLOTA 220</t>
        </is>
      </c>
      <c r="S102" t="n">
        <v>298.5572564711831</v>
      </c>
      <c r="T102" t="n">
        <v>26060.94766051205</v>
      </c>
      <c r="U102" t="n">
        <v>0</v>
      </c>
      <c r="V102" t="n">
        <v>0</v>
      </c>
      <c r="W102" t="inlineStr">
        <is>
          <t>CHILQUINTA</t>
        </is>
      </c>
      <c r="X102" t="n">
        <v>92.86129144034402</v>
      </c>
      <c r="Y102" t="n">
        <v>26.06094766051206</v>
      </c>
      <c r="Z102" t="n">
        <v>27724.41240480006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3.344860819425618</v>
      </c>
      <c r="N103" t="n">
        <v>0</v>
      </c>
      <c r="O103" t="inlineStr">
        <is>
          <t>3</t>
        </is>
      </c>
      <c r="P103" s="2" t="n">
        <v>44938.82339945602</v>
      </c>
      <c r="Q103" t="n">
        <v>31</v>
      </c>
      <c r="R103" t="inlineStr">
        <is>
          <t>LOS MAQUIS 220</t>
        </is>
      </c>
      <c r="S103" t="n">
        <v>0.01667384039716348</v>
      </c>
      <c r="T103" t="n">
        <v>1.455453091397733</v>
      </c>
      <c r="U103" t="n">
        <v>0</v>
      </c>
      <c r="V103" t="n">
        <v>0</v>
      </c>
      <c r="W103" t="inlineStr">
        <is>
          <t>CHILQUINTA</t>
        </is>
      </c>
      <c r="X103" t="n">
        <v>92.86129144034399</v>
      </c>
      <c r="Y103" t="n">
        <v>0.001455453091397732</v>
      </c>
      <c r="Z103" t="n">
        <v>1.54835435255078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3.344860819425618</v>
      </c>
      <c r="N104" t="n">
        <v>0</v>
      </c>
      <c r="O104" t="inlineStr">
        <is>
          <t>3</t>
        </is>
      </c>
      <c r="P104" s="2" t="n">
        <v>44938.82339945602</v>
      </c>
      <c r="Q104" t="n">
        <v>13</v>
      </c>
      <c r="R104" t="inlineStr">
        <is>
          <t>MELIPILLA 220</t>
        </is>
      </c>
      <c r="S104" t="n">
        <v>3.340254338470756</v>
      </c>
      <c r="T104" t="n">
        <v>298.7529850608851</v>
      </c>
      <c r="U104" t="n">
        <v>0</v>
      </c>
      <c r="V104" t="n">
        <v>0</v>
      </c>
      <c r="W104" t="inlineStr">
        <is>
          <t>CHILQUINTA</t>
        </is>
      </c>
      <c r="X104" t="n">
        <v>95.14913905578901</v>
      </c>
      <c r="Y104" t="n">
        <v>0.2987529850608851</v>
      </c>
      <c r="Z104" t="n">
        <v>317.8223245328565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3.344860819425618</v>
      </c>
      <c r="N105" t="n">
        <v>0</v>
      </c>
      <c r="O105" t="inlineStr">
        <is>
          <t>3</t>
        </is>
      </c>
      <c r="P105" s="2" t="n">
        <v>44938.82339945602</v>
      </c>
      <c r="Q105" t="n">
        <v>5</v>
      </c>
      <c r="R105" t="inlineStr">
        <is>
          <t>NOGALES 220</t>
        </is>
      </c>
      <c r="S105" t="n">
        <v>0.001631504643555096</v>
      </c>
      <c r="T105" t="n">
        <v>0.1456724573516146</v>
      </c>
      <c r="U105" t="n">
        <v>0</v>
      </c>
      <c r="V105" t="n">
        <v>0</v>
      </c>
      <c r="W105" t="inlineStr">
        <is>
          <t>CHILQUINTA</t>
        </is>
      </c>
      <c r="X105" t="n">
        <v>94.98636729132599</v>
      </c>
      <c r="Y105" t="n">
        <v>0.0001456724573516146</v>
      </c>
      <c r="Z105" t="n">
        <v>0.1549706993102283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3.344860819425618</v>
      </c>
      <c r="N106" t="n">
        <v>0</v>
      </c>
      <c r="O106" t="inlineStr">
        <is>
          <t>3</t>
        </is>
      </c>
      <c r="P106" s="2" t="n">
        <v>44938.82339945602</v>
      </c>
      <c r="Q106" t="n">
        <v>11</v>
      </c>
      <c r="R106" t="inlineStr">
        <is>
          <t>QUILLOTA 220</t>
        </is>
      </c>
      <c r="S106" t="n">
        <v>0.07023269753412983</v>
      </c>
      <c r="T106" t="n">
        <v>6.130585054696859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0.006130585054696859</v>
      </c>
      <c r="Z106" t="n">
        <v>6.521898994358361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176.7269582893425</v>
      </c>
      <c r="N107" t="n">
        <v>0</v>
      </c>
      <c r="O107" t="inlineStr">
        <is>
          <t>3</t>
        </is>
      </c>
      <c r="P107" s="2" t="n">
        <v>44938.82339945602</v>
      </c>
      <c r="Q107" t="n">
        <v>31</v>
      </c>
      <c r="R107" t="inlineStr">
        <is>
          <t>LOS MAQUIS 220</t>
        </is>
      </c>
      <c r="S107" t="n">
        <v>117.7320505838377</v>
      </c>
      <c r="T107" t="n">
        <v>10276.78524546697</v>
      </c>
      <c r="U107" t="n">
        <v>0</v>
      </c>
      <c r="V107" t="n">
        <v>0</v>
      </c>
      <c r="W107" t="inlineStr">
        <is>
          <t>CHILQUINTA</t>
        </is>
      </c>
      <c r="X107" t="n">
        <v>92.86129144034402</v>
      </c>
      <c r="Y107" t="n">
        <v>10.27678524546697</v>
      </c>
      <c r="Z107" t="n">
        <v>10932.75026113508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176.7269582893425</v>
      </c>
      <c r="N108" t="n">
        <v>0</v>
      </c>
      <c r="O108" t="inlineStr">
        <is>
          <t>3</t>
        </is>
      </c>
      <c r="P108" s="2" t="n">
        <v>44938.82339945602</v>
      </c>
      <c r="Q108" t="n">
        <v>13</v>
      </c>
      <c r="R108" t="inlineStr">
        <is>
          <t>MELIPILLA 220</t>
        </is>
      </c>
      <c r="S108" t="n">
        <v>4.254195278321759</v>
      </c>
      <c r="T108" t="n">
        <v>380.496037021067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0.380496037021067</v>
      </c>
      <c r="Z108" t="n">
        <v>404.7830181075181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176.7269582893425</v>
      </c>
      <c r="N109" t="n">
        <v>0</v>
      </c>
      <c r="O109" t="inlineStr">
        <is>
          <t>3</t>
        </is>
      </c>
      <c r="P109" s="2" t="n">
        <v>44938.82339945602</v>
      </c>
      <c r="Q109" t="n">
        <v>5</v>
      </c>
      <c r="R109" t="inlineStr">
        <is>
          <t>NOGALES 220</t>
        </is>
      </c>
      <c r="S109" t="n">
        <v>1.236543205319125</v>
      </c>
      <c r="T109" t="n">
        <v>110.4074622477138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0.1104074622477138</v>
      </c>
      <c r="Z109" t="n">
        <v>117.454747072036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176.7269582893425</v>
      </c>
      <c r="N110" t="n">
        <v>0</v>
      </c>
      <c r="O110" t="inlineStr">
        <is>
          <t>3</t>
        </is>
      </c>
      <c r="P110" s="2" t="n">
        <v>44938.82339945602</v>
      </c>
      <c r="Q110" t="n">
        <v>11</v>
      </c>
      <c r="R110" t="inlineStr">
        <is>
          <t>QUILLOTA 220</t>
        </is>
      </c>
      <c r="S110" t="n">
        <v>57.93872431708055</v>
      </c>
      <c r="T110" t="n">
        <v>5057.448878620753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5.057448878620752</v>
      </c>
      <c r="Z110" t="n">
        <v>5380.264764490163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272.056929878019</v>
      </c>
      <c r="N111" t="n">
        <v>0</v>
      </c>
      <c r="O111" t="inlineStr">
        <is>
          <t>3</t>
        </is>
      </c>
      <c r="P111" s="2" t="n">
        <v>44938.82339945602</v>
      </c>
      <c r="Q111" t="n">
        <v>31</v>
      </c>
      <c r="R111" t="inlineStr">
        <is>
          <t>LOS MAQUIS 220</t>
        </is>
      </c>
      <c r="S111" t="n">
        <v>53.52793743753512</v>
      </c>
      <c r="T111" t="n">
        <v>4672.432994672204</v>
      </c>
      <c r="U111" t="n">
        <v>0</v>
      </c>
      <c r="V111" t="n">
        <v>0</v>
      </c>
      <c r="W111" t="inlineStr">
        <is>
          <t>CHILQUINTA</t>
        </is>
      </c>
      <c r="X111" t="n">
        <v>92.86129144034402</v>
      </c>
      <c r="Y111" t="n">
        <v>4.672432994672204</v>
      </c>
      <c r="Z111" t="n">
        <v>4970.673398587451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272.056929878019</v>
      </c>
      <c r="N112" t="n">
        <v>0</v>
      </c>
      <c r="O112" t="inlineStr">
        <is>
          <t>3</t>
        </is>
      </c>
      <c r="P112" s="2" t="n">
        <v>44938.82339945602</v>
      </c>
      <c r="Q112" t="n">
        <v>13</v>
      </c>
      <c r="R112" t="inlineStr">
        <is>
          <t>MELIPILLA 220</t>
        </is>
      </c>
      <c r="S112" t="n">
        <v>37.54933459074395</v>
      </c>
      <c r="T112" t="n">
        <v>3358.419646921422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3.358419646921421</v>
      </c>
      <c r="Z112" t="n">
        <v>3572.786858427045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272.056929878019</v>
      </c>
      <c r="N113" t="n">
        <v>0</v>
      </c>
      <c r="O113" t="inlineStr">
        <is>
          <t>3</t>
        </is>
      </c>
      <c r="P113" s="2" t="n">
        <v>44938.82339945602</v>
      </c>
      <c r="Q113" t="n">
        <v>5</v>
      </c>
      <c r="R113" t="inlineStr">
        <is>
          <t>NOGALES 220</t>
        </is>
      </c>
      <c r="S113" t="n">
        <v>8.96696335243653</v>
      </c>
      <c r="T113" t="n">
        <v>800.6349180134524</v>
      </c>
      <c r="U113" t="n">
        <v>0</v>
      </c>
      <c r="V113" t="n">
        <v>0</v>
      </c>
      <c r="W113" t="inlineStr">
        <is>
          <t>CHILQUINTA</t>
        </is>
      </c>
      <c r="X113" t="n">
        <v>94.98636729132602</v>
      </c>
      <c r="Y113" t="n">
        <v>0.8006349180134524</v>
      </c>
      <c r="Z113" t="n">
        <v>851.7392744823962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272.056929878019</v>
      </c>
      <c r="N114" t="n">
        <v>0</v>
      </c>
      <c r="O114" t="inlineStr">
        <is>
          <t>3</t>
        </is>
      </c>
      <c r="P114" s="2" t="n">
        <v>44938.82339945602</v>
      </c>
      <c r="Q114" t="n">
        <v>11</v>
      </c>
      <c r="R114" t="inlineStr">
        <is>
          <t>QUILLOTA 220</t>
        </is>
      </c>
      <c r="S114" t="n">
        <v>178.8393351878785</v>
      </c>
      <c r="T114" t="n">
        <v>15610.81652832621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15.61081652832621</v>
      </c>
      <c r="Z114" t="n">
        <v>16607.25162587895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231.9705371333819</v>
      </c>
      <c r="N115" t="n">
        <v>0</v>
      </c>
      <c r="O115" t="inlineStr">
        <is>
          <t>3</t>
        </is>
      </c>
      <c r="P115" s="2" t="n">
        <v>44938.82339945602</v>
      </c>
      <c r="Q115" t="n">
        <v>31</v>
      </c>
      <c r="R115" t="inlineStr">
        <is>
          <t>LOS MAQUIS 220</t>
        </is>
      </c>
      <c r="S115" t="n">
        <v>139.0110176224773</v>
      </c>
      <c r="T115" t="n">
        <v>12134.21806360808</v>
      </c>
      <c r="U115" t="n">
        <v>0</v>
      </c>
      <c r="V115" t="n">
        <v>0</v>
      </c>
      <c r="W115" t="inlineStr">
        <is>
          <t>CHILQUINTA</t>
        </is>
      </c>
      <c r="X115" t="n">
        <v>92.861291440344</v>
      </c>
      <c r="Y115" t="n">
        <v>12.13421806360808</v>
      </c>
      <c r="Z115" t="n">
        <v>12908.74262085966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231.9705371333819</v>
      </c>
      <c r="N116" t="n">
        <v>0</v>
      </c>
      <c r="O116" t="inlineStr">
        <is>
          <t>3</t>
        </is>
      </c>
      <c r="P116" s="2" t="n">
        <v>44938.82339945602</v>
      </c>
      <c r="Q116" t="n">
        <v>13</v>
      </c>
      <c r="R116" t="inlineStr">
        <is>
          <t>MELIPILLA 220</t>
        </is>
      </c>
      <c r="S116" t="n">
        <v>7.290367545067857</v>
      </c>
      <c r="T116" t="n">
        <v>652.0518635946644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0.6520518635946643</v>
      </c>
      <c r="Z116" t="n">
        <v>693.6721953134728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231.9705371333819</v>
      </c>
      <c r="N117" t="n">
        <v>0</v>
      </c>
      <c r="O117" t="inlineStr">
        <is>
          <t>3</t>
        </is>
      </c>
      <c r="P117" s="2" t="n">
        <v>44938.82339945602</v>
      </c>
      <c r="Q117" t="n">
        <v>5</v>
      </c>
      <c r="R117" t="inlineStr">
        <is>
          <t>NOGALES 220</t>
        </is>
      </c>
      <c r="S117" t="n">
        <v>2.081860085830929</v>
      </c>
      <c r="T117" t="n">
        <v>185.8834271561748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0.1858834271561748</v>
      </c>
      <c r="Z117" t="n">
        <v>197.7483267618881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231.9705371333819</v>
      </c>
      <c r="N118" t="n">
        <v>0</v>
      </c>
      <c r="O118" t="inlineStr">
        <is>
          <t>3</t>
        </is>
      </c>
      <c r="P118" s="2" t="n">
        <v>44938.82339945602</v>
      </c>
      <c r="Q118" t="n">
        <v>11</v>
      </c>
      <c r="R118" t="inlineStr">
        <is>
          <t>QUILLOTA 220</t>
        </is>
      </c>
      <c r="S118" t="n">
        <v>89.4080570724944</v>
      </c>
      <c r="T118" t="n">
        <v>7804.394786228383</v>
      </c>
      <c r="U118" t="n">
        <v>0</v>
      </c>
      <c r="V118" t="n">
        <v>0</v>
      </c>
      <c r="W118" t="inlineStr">
        <is>
          <t>CHILQUINTA</t>
        </is>
      </c>
      <c r="X118" t="n">
        <v>92.861291440344</v>
      </c>
      <c r="Y118" t="n">
        <v>7.804394786228383</v>
      </c>
      <c r="Z118" t="n">
        <v>8302.547644923812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20.27289493466695</v>
      </c>
      <c r="N119" t="n">
        <v>0</v>
      </c>
      <c r="O119" t="inlineStr">
        <is>
          <t>3</t>
        </is>
      </c>
      <c r="P119" s="2" t="n">
        <v>44938.82339945602</v>
      </c>
      <c r="Q119" t="n">
        <v>31</v>
      </c>
      <c r="R119" t="inlineStr">
        <is>
          <t>LOS MAQUIS 220</t>
        </is>
      </c>
      <c r="S119" t="n">
        <v>17.48776970468181</v>
      </c>
      <c r="T119" t="n">
        <v>1526.500666436791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1.526500666436791</v>
      </c>
      <c r="Z119" t="n">
        <v>1623.936879188076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20.27289493466695</v>
      </c>
      <c r="N120" t="n">
        <v>0</v>
      </c>
      <c r="O120" t="inlineStr">
        <is>
          <t>3</t>
        </is>
      </c>
      <c r="P120" s="2" t="n">
        <v>44938.82339945602</v>
      </c>
      <c r="Q120" t="n">
        <v>5</v>
      </c>
      <c r="R120" t="inlineStr">
        <is>
          <t>NOGALES 220</t>
        </is>
      </c>
      <c r="S120" t="n">
        <v>0.0349029986939501</v>
      </c>
      <c r="T120" t="n">
        <v>3.116390510301483</v>
      </c>
      <c r="U120" t="n">
        <v>0</v>
      </c>
      <c r="V120" t="n">
        <v>0</v>
      </c>
      <c r="W120" t="inlineStr">
        <is>
          <t>CHILQUINTA</t>
        </is>
      </c>
      <c r="X120" t="n">
        <v>94.98636729132599</v>
      </c>
      <c r="Y120" t="n">
        <v>0.003116390510301483</v>
      </c>
      <c r="Z120" t="n">
        <v>3.315309053512216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20.27289493466695</v>
      </c>
      <c r="N121" t="n">
        <v>0</v>
      </c>
      <c r="O121" t="inlineStr">
        <is>
          <t>3</t>
        </is>
      </c>
      <c r="P121" s="2" t="n">
        <v>44938.82339945602</v>
      </c>
      <c r="Q121" t="n">
        <v>11</v>
      </c>
      <c r="R121" t="inlineStr">
        <is>
          <t>QUILLOTA 220</t>
        </is>
      </c>
      <c r="S121" t="n">
        <v>3.258923735563854</v>
      </c>
      <c r="T121" t="n">
        <v>284.4701947826467</v>
      </c>
      <c r="U121" t="n">
        <v>0</v>
      </c>
      <c r="V121" t="n">
        <v>0</v>
      </c>
      <c r="W121" t="inlineStr">
        <is>
          <t>CHILQUINTA</t>
        </is>
      </c>
      <c r="X121" t="n">
        <v>92.861291440344</v>
      </c>
      <c r="Y121" t="n">
        <v>0.2844701947826466</v>
      </c>
      <c r="Z121" t="n">
        <v>302.6278667900497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763.1015301736609</v>
      </c>
      <c r="N122" t="n">
        <v>0</v>
      </c>
      <c r="O122" t="inlineStr">
        <is>
          <t>3</t>
        </is>
      </c>
      <c r="P122" s="2" t="n">
        <v>44938.82339945602</v>
      </c>
      <c r="Q122" t="n">
        <v>31</v>
      </c>
      <c r="R122" t="inlineStr">
        <is>
          <t>LOS MAQUIS 220</t>
        </is>
      </c>
      <c r="S122" t="n">
        <v>329.2391247375227</v>
      </c>
      <c r="T122" t="n">
        <v>28739.15609686598</v>
      </c>
      <c r="U122" t="n">
        <v>0</v>
      </c>
      <c r="V122" t="n">
        <v>0</v>
      </c>
      <c r="W122" t="inlineStr">
        <is>
          <t>CHILQUINTA</t>
        </is>
      </c>
      <c r="X122" t="n">
        <v>92.86129144034402</v>
      </c>
      <c r="Y122" t="n">
        <v>28.73915609686598</v>
      </c>
      <c r="Z122" t="n">
        <v>30573.57031581488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763.1015301736609</v>
      </c>
      <c r="N123" t="n">
        <v>0</v>
      </c>
      <c r="O123" t="inlineStr">
        <is>
          <t>3</t>
        </is>
      </c>
      <c r="P123" s="2" t="n">
        <v>44938.82339945602</v>
      </c>
      <c r="Q123" t="n">
        <v>13</v>
      </c>
      <c r="R123" t="inlineStr">
        <is>
          <t>MELIPILLA 220</t>
        </is>
      </c>
      <c r="S123" t="n">
        <v>30.33824025872911</v>
      </c>
      <c r="T123" t="n">
        <v>2713.457994620608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2.713457994620608</v>
      </c>
      <c r="Z123" t="n">
        <v>2886.657441085753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763.1015301736609</v>
      </c>
      <c r="N124" t="n">
        <v>0</v>
      </c>
      <c r="O124" t="inlineStr">
        <is>
          <t>3</t>
        </is>
      </c>
      <c r="P124" s="2" t="n">
        <v>44938.82339945602</v>
      </c>
      <c r="Q124" t="n">
        <v>5</v>
      </c>
      <c r="R124" t="inlineStr">
        <is>
          <t>NOGALES 220</t>
        </is>
      </c>
      <c r="S124" t="n">
        <v>9.318670276607623</v>
      </c>
      <c r="T124" t="n">
        <v>832.0378393069774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0.8320378393069773</v>
      </c>
      <c r="Z124" t="n">
        <v>885.1466375606143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763.1015301736609</v>
      </c>
      <c r="N125" t="n">
        <v>0</v>
      </c>
      <c r="O125" t="inlineStr">
        <is>
          <t>3</t>
        </is>
      </c>
      <c r="P125" s="2" t="n">
        <v>44938.82339945602</v>
      </c>
      <c r="Q125" t="n">
        <v>11</v>
      </c>
      <c r="R125" t="inlineStr">
        <is>
          <t>QUILLOTA 220</t>
        </is>
      </c>
      <c r="S125" t="n">
        <v>413.3537664014004</v>
      </c>
      <c r="T125" t="n">
        <v>36081.49069557847</v>
      </c>
      <c r="U125" t="n">
        <v>0</v>
      </c>
      <c r="V125" t="n">
        <v>0</v>
      </c>
      <c r="W125" t="inlineStr">
        <is>
          <t>CHILQUINTA</t>
        </is>
      </c>
      <c r="X125" t="n">
        <v>92.861291440344</v>
      </c>
      <c r="Y125" t="n">
        <v>36.08149069557846</v>
      </c>
      <c r="Z125" t="n">
        <v>38384.56456976433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496.0514337781278</v>
      </c>
      <c r="N126" t="n">
        <v>0</v>
      </c>
      <c r="O126" t="inlineStr">
        <is>
          <t>3</t>
        </is>
      </c>
      <c r="P126" s="2" t="n">
        <v>44938.82339945602</v>
      </c>
      <c r="Q126" t="n">
        <v>31</v>
      </c>
      <c r="R126" t="inlineStr">
        <is>
          <t>LOS MAQUIS 220</t>
        </is>
      </c>
      <c r="S126" t="n">
        <v>248.9846356095723</v>
      </c>
      <c r="T126" t="n">
        <v>21733.77272281785</v>
      </c>
      <c r="U126" t="n">
        <v>0</v>
      </c>
      <c r="V126" t="n">
        <v>0</v>
      </c>
      <c r="W126" t="inlineStr">
        <is>
          <t>CHILQUINTA</t>
        </is>
      </c>
      <c r="X126" t="n">
        <v>92.861291440344</v>
      </c>
      <c r="Y126" t="n">
        <v>21.73377272281785</v>
      </c>
      <c r="Z126" t="n">
        <v>23121.03481150835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496.0514337781278</v>
      </c>
      <c r="N127" t="n">
        <v>0</v>
      </c>
      <c r="O127" t="inlineStr">
        <is>
          <t>3</t>
        </is>
      </c>
      <c r="P127" s="2" t="n">
        <v>44938.82339945602</v>
      </c>
      <c r="Q127" t="n">
        <v>13</v>
      </c>
      <c r="R127" t="inlineStr">
        <is>
          <t>MELIPILLA 220</t>
        </is>
      </c>
      <c r="S127" t="n">
        <v>15.90132887321628</v>
      </c>
      <c r="T127" t="n">
        <v>1422.217887001719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1.422217887001719</v>
      </c>
      <c r="Z127" t="n">
        <v>1512.997752129488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496.0514337781278</v>
      </c>
      <c r="N128" t="n">
        <v>0</v>
      </c>
      <c r="O128" t="inlineStr">
        <is>
          <t>3</t>
        </is>
      </c>
      <c r="P128" s="2" t="n">
        <v>44938.82339945602</v>
      </c>
      <c r="Q128" t="n">
        <v>5</v>
      </c>
      <c r="R128" t="inlineStr">
        <is>
          <t>NOGALES 220</t>
        </is>
      </c>
      <c r="S128" t="n">
        <v>6.434665755219608</v>
      </c>
      <c r="T128" t="n">
        <v>574.5331933328749</v>
      </c>
      <c r="U128" t="n">
        <v>0</v>
      </c>
      <c r="V128" t="n">
        <v>0</v>
      </c>
      <c r="W128" t="inlineStr">
        <is>
          <t>CHILQUINTA</t>
        </is>
      </c>
      <c r="X128" t="n">
        <v>94.986367291326</v>
      </c>
      <c r="Y128" t="n">
        <v>0.5745331933328749</v>
      </c>
      <c r="Z128" t="n">
        <v>611.2055248222074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496.0514337781278</v>
      </c>
      <c r="N129" t="n">
        <v>0</v>
      </c>
      <c r="O129" t="inlineStr">
        <is>
          <t>3</t>
        </is>
      </c>
      <c r="P129" s="2" t="n">
        <v>44938.82339945602</v>
      </c>
      <c r="Q129" t="n">
        <v>11</v>
      </c>
      <c r="R129" t="inlineStr">
        <is>
          <t>QUILLOTA 220</t>
        </is>
      </c>
      <c r="S129" t="n">
        <v>237.1780692795596</v>
      </c>
      <c r="T129" t="n">
        <v>20703.18210574964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20.70318210574964</v>
      </c>
      <c r="Z129" t="n">
        <v>22024.66181462728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598.2447396843934</v>
      </c>
      <c r="N130" t="n">
        <v>0</v>
      </c>
      <c r="O130" t="inlineStr">
        <is>
          <t>3</t>
        </is>
      </c>
      <c r="P130" s="2" t="n">
        <v>44938.82339945602</v>
      </c>
      <c r="Q130" t="n">
        <v>31</v>
      </c>
      <c r="R130" t="inlineStr">
        <is>
          <t>LOS MAQUIS 220</t>
        </is>
      </c>
      <c r="S130" t="n">
        <v>156.9413425817957</v>
      </c>
      <c r="T130" t="n">
        <v>13699.34920737539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13.69934920737538</v>
      </c>
      <c r="Z130" t="n">
        <v>14573.77575252701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598.2447396843934</v>
      </c>
      <c r="N131" t="n">
        <v>0</v>
      </c>
      <c r="O131" t="inlineStr">
        <is>
          <t>3</t>
        </is>
      </c>
      <c r="P131" s="2" t="n">
        <v>44938.82339945602</v>
      </c>
      <c r="Q131" t="n">
        <v>13</v>
      </c>
      <c r="R131" t="inlineStr">
        <is>
          <t>MELIPILLA 220</t>
        </is>
      </c>
      <c r="S131" t="n">
        <v>32.33218577255277</v>
      </c>
      <c r="T131" t="n">
        <v>2891.796861647213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2.891796861647213</v>
      </c>
      <c r="Z131" t="n">
        <v>3076.379640050227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598.2447396843934</v>
      </c>
      <c r="N132" t="n">
        <v>0</v>
      </c>
      <c r="O132" t="inlineStr">
        <is>
          <t>3</t>
        </is>
      </c>
      <c r="P132" s="2" t="n">
        <v>44938.82339945602</v>
      </c>
      <c r="Q132" t="n">
        <v>5</v>
      </c>
      <c r="R132" t="inlineStr">
        <is>
          <t>NOGALES 220</t>
        </is>
      </c>
      <c r="S132" t="n">
        <v>9.46261427619859</v>
      </c>
      <c r="T132" t="n">
        <v>844.8901938646355</v>
      </c>
      <c r="U132" t="n">
        <v>0</v>
      </c>
      <c r="V132" t="n">
        <v>0</v>
      </c>
      <c r="W132" t="inlineStr">
        <is>
          <t>CHILQUINTA</t>
        </is>
      </c>
      <c r="X132" t="n">
        <v>94.986367291326</v>
      </c>
      <c r="Y132" t="n">
        <v>0.8448901938646355</v>
      </c>
      <c r="Z132" t="n">
        <v>898.8193551751442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598.2447396843934</v>
      </c>
      <c r="N133" t="n">
        <v>0</v>
      </c>
      <c r="O133" t="inlineStr">
        <is>
          <t>3</t>
        </is>
      </c>
      <c r="P133" s="2" t="n">
        <v>44938.82339945602</v>
      </c>
      <c r="Q133" t="n">
        <v>11</v>
      </c>
      <c r="R133" t="inlineStr">
        <is>
          <t>QUILLOTA 220</t>
        </is>
      </c>
      <c r="S133" t="n">
        <v>414.520167921323</v>
      </c>
      <c r="T133" t="n">
        <v>36183.30543396777</v>
      </c>
      <c r="U133" t="n">
        <v>0</v>
      </c>
      <c r="V133" t="n">
        <v>0</v>
      </c>
      <c r="W133" t="inlineStr">
        <is>
          <t>CHILQUINTA</t>
        </is>
      </c>
      <c r="X133" t="n">
        <v>92.86129144034402</v>
      </c>
      <c r="Y133" t="n">
        <v>36.18330543396778</v>
      </c>
      <c r="Z133" t="n">
        <v>38492.87812124231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679.3298523329374</v>
      </c>
      <c r="N134" t="n">
        <v>0</v>
      </c>
      <c r="O134" t="inlineStr">
        <is>
          <t>3</t>
        </is>
      </c>
      <c r="P134" s="2" t="n">
        <v>44938.82339945602</v>
      </c>
      <c r="Q134" t="n">
        <v>31</v>
      </c>
      <c r="R134" t="inlineStr">
        <is>
          <t>LOS MAQUIS 220</t>
        </is>
      </c>
      <c r="S134" t="n">
        <v>135.4751239217495</v>
      </c>
      <c r="T134" t="n">
        <v>11825.57126748944</v>
      </c>
      <c r="U134" t="n">
        <v>0</v>
      </c>
      <c r="V134" t="n">
        <v>0</v>
      </c>
      <c r="W134" t="inlineStr">
        <is>
          <t>CHILQUINTA</t>
        </is>
      </c>
      <c r="X134" t="n">
        <v>92.86129144034402</v>
      </c>
      <c r="Y134" t="n">
        <v>11.82557126748945</v>
      </c>
      <c r="Z134" t="n">
        <v>12580.3949654143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679.3298523329374</v>
      </c>
      <c r="N135" t="n">
        <v>0</v>
      </c>
      <c r="O135" t="inlineStr">
        <is>
          <t>3</t>
        </is>
      </c>
      <c r="P135" s="2" t="n">
        <v>44938.82339945602</v>
      </c>
      <c r="Q135" t="n">
        <v>13</v>
      </c>
      <c r="R135" t="inlineStr">
        <is>
          <t>MELIPILLA 220</t>
        </is>
      </c>
      <c r="S135" t="n">
        <v>126.5924931386406</v>
      </c>
      <c r="T135" t="n">
        <v>11322.45672908348</v>
      </c>
      <c r="U135" t="n">
        <v>0</v>
      </c>
      <c r="V135" t="n">
        <v>0</v>
      </c>
      <c r="W135" t="inlineStr">
        <is>
          <t>CHILQUINTA</t>
        </is>
      </c>
      <c r="X135" t="n">
        <v>95.14913905578902</v>
      </c>
      <c r="Y135" t="n">
        <v>11.32245672908348</v>
      </c>
      <c r="Z135" t="n">
        <v>12045.16673306753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679.3298523329374</v>
      </c>
      <c r="N136" t="n">
        <v>0</v>
      </c>
      <c r="O136" t="inlineStr">
        <is>
          <t>3</t>
        </is>
      </c>
      <c r="P136" s="2" t="n">
        <v>44938.82339945602</v>
      </c>
      <c r="Q136" t="n">
        <v>5</v>
      </c>
      <c r="R136" t="inlineStr">
        <is>
          <t>NOGALES 220</t>
        </is>
      </c>
      <c r="S136" t="n">
        <v>16.02292540604048</v>
      </c>
      <c r="T136" t="n">
        <v>1430.641909037699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1.430641909037699</v>
      </c>
      <c r="Z136" t="n">
        <v>1521.95947769968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679.3298523329374</v>
      </c>
      <c r="N137" t="n">
        <v>0</v>
      </c>
      <c r="O137" t="inlineStr">
        <is>
          <t>3</t>
        </is>
      </c>
      <c r="P137" s="2" t="n">
        <v>44938.82339945602</v>
      </c>
      <c r="Q137" t="n">
        <v>11</v>
      </c>
      <c r="R137" t="inlineStr">
        <is>
          <t>QUILLOTA 220</t>
        </is>
      </c>
      <c r="S137" t="n">
        <v>418.2855244743749</v>
      </c>
      <c r="T137" t="n">
        <v>36511.98195388255</v>
      </c>
      <c r="U137" t="n">
        <v>0</v>
      </c>
      <c r="V137" t="n">
        <v>0</v>
      </c>
      <c r="W137" t="inlineStr">
        <is>
          <t>CHILQUINTA</t>
        </is>
      </c>
      <c r="X137" t="n">
        <v>92.861291440344</v>
      </c>
      <c r="Y137" t="n">
        <v>36.51198195388255</v>
      </c>
      <c r="Z137" t="n">
        <v>38842.53399349208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106.263355965784</v>
      </c>
      <c r="N138" t="n">
        <v>0</v>
      </c>
      <c r="O138" t="inlineStr">
        <is>
          <t>3</t>
        </is>
      </c>
      <c r="P138" s="2" t="n">
        <v>44938.82339945602</v>
      </c>
      <c r="Q138" t="n">
        <v>31</v>
      </c>
      <c r="R138" t="inlineStr">
        <is>
          <t>LOS MAQUIS 220</t>
        </is>
      </c>
      <c r="S138" t="n">
        <v>69.32673964775611</v>
      </c>
      <c r="T138" t="n">
        <v>6051.504340536784</v>
      </c>
      <c r="U138" t="n">
        <v>0</v>
      </c>
      <c r="V138" t="n">
        <v>0</v>
      </c>
      <c r="W138" t="inlineStr">
        <is>
          <t>CHILQUINTA</t>
        </is>
      </c>
      <c r="X138" t="n">
        <v>92.86129144034399</v>
      </c>
      <c r="Y138" t="n">
        <v>6.051504340536783</v>
      </c>
      <c r="Z138" t="n">
        <v>6437.770575039132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106.263355965784</v>
      </c>
      <c r="N139" t="n">
        <v>0</v>
      </c>
      <c r="O139" t="inlineStr">
        <is>
          <t>3</t>
        </is>
      </c>
      <c r="P139" s="2" t="n">
        <v>44938.82339945602</v>
      </c>
      <c r="Q139" t="n">
        <v>13</v>
      </c>
      <c r="R139" t="inlineStr">
        <is>
          <t>MELIPILLA 220</t>
        </is>
      </c>
      <c r="S139" t="n">
        <v>2.456017205766275</v>
      </c>
      <c r="T139" t="n">
        <v>219.6666472767738</v>
      </c>
      <c r="U139" t="n">
        <v>0</v>
      </c>
      <c r="V139" t="n">
        <v>0</v>
      </c>
      <c r="W139" t="inlineStr">
        <is>
          <t>CHILQUINTA</t>
        </is>
      </c>
      <c r="X139" t="n">
        <v>95.14913905578902</v>
      </c>
      <c r="Y139" t="n">
        <v>0.2196666472767738</v>
      </c>
      <c r="Z139" t="n">
        <v>233.6879226348657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106.263355965784</v>
      </c>
      <c r="N140" t="n">
        <v>0</v>
      </c>
      <c r="O140" t="inlineStr">
        <is>
          <t>3</t>
        </is>
      </c>
      <c r="P140" s="2" t="n">
        <v>44938.82339945602</v>
      </c>
      <c r="Q140" t="n">
        <v>5</v>
      </c>
      <c r="R140" t="inlineStr">
        <is>
          <t>NOGALES 220</t>
        </is>
      </c>
      <c r="S140" t="n">
        <v>1.083760193928442</v>
      </c>
      <c r="T140" t="n">
        <v>96.76589720603334</v>
      </c>
      <c r="U140" t="n">
        <v>0</v>
      </c>
      <c r="V140" t="n">
        <v>0</v>
      </c>
      <c r="W140" t="inlineStr">
        <is>
          <t>CHILQUINTA</t>
        </is>
      </c>
      <c r="X140" t="n">
        <v>94.986367291326</v>
      </c>
      <c r="Y140" t="n">
        <v>0.09676589720603335</v>
      </c>
      <c r="Z140" t="n">
        <v>102.9424438362057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106.263355965784</v>
      </c>
      <c r="N141" t="n">
        <v>0</v>
      </c>
      <c r="O141" t="inlineStr">
        <is>
          <t>3</t>
        </is>
      </c>
      <c r="P141" s="2" t="n">
        <v>44938.82339945602</v>
      </c>
      <c r="Q141" t="n">
        <v>11</v>
      </c>
      <c r="R141" t="inlineStr">
        <is>
          <t>QUILLOTA 220</t>
        </is>
      </c>
      <c r="S141" t="n">
        <v>36.06327255808026</v>
      </c>
      <c r="T141" t="n">
        <v>3147.949139509944</v>
      </c>
      <c r="U141" t="n">
        <v>0</v>
      </c>
      <c r="V141" t="n">
        <v>0</v>
      </c>
      <c r="W141" t="inlineStr">
        <is>
          <t>CHILQUINTA</t>
        </is>
      </c>
      <c r="X141" t="n">
        <v>92.86129144034402</v>
      </c>
      <c r="Y141" t="n">
        <v>3.147949139509945</v>
      </c>
      <c r="Z141" t="n">
        <v>3348.882063308452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726.339007951722</v>
      </c>
      <c r="N142" t="n">
        <v>0</v>
      </c>
      <c r="O142" t="inlineStr">
        <is>
          <t>3</t>
        </is>
      </c>
      <c r="P142" s="2" t="n">
        <v>44938.82339945602</v>
      </c>
      <c r="Q142" t="n">
        <v>31</v>
      </c>
      <c r="R142" t="inlineStr">
        <is>
          <t>LOS MAQUIS 220</t>
        </is>
      </c>
      <c r="S142" t="n">
        <v>187.0725623796167</v>
      </c>
      <c r="T142" t="n">
        <v>16329.49175148799</v>
      </c>
      <c r="U142" t="n">
        <v>0</v>
      </c>
      <c r="V142" t="n">
        <v>0</v>
      </c>
      <c r="W142" t="inlineStr">
        <is>
          <t>CHILQUINTA</t>
        </is>
      </c>
      <c r="X142" t="n">
        <v>92.861291440344</v>
      </c>
      <c r="Y142" t="n">
        <v>16.32949175148799</v>
      </c>
      <c r="Z142" t="n">
        <v>17371.79973562552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726.339007951722</v>
      </c>
      <c r="N143" t="n">
        <v>0</v>
      </c>
      <c r="O143" t="inlineStr">
        <is>
          <t>3</t>
        </is>
      </c>
      <c r="P143" s="2" t="n">
        <v>44938.82339945602</v>
      </c>
      <c r="Q143" t="n">
        <v>13</v>
      </c>
      <c r="R143" t="inlineStr">
        <is>
          <t>MELIPILLA 220</t>
        </is>
      </c>
      <c r="S143" t="n">
        <v>59.37530545183977</v>
      </c>
      <c r="T143" t="n">
        <v>5310.538643222027</v>
      </c>
      <c r="U143" t="n">
        <v>0</v>
      </c>
      <c r="V143" t="n">
        <v>0</v>
      </c>
      <c r="W143" t="inlineStr">
        <is>
          <t>CHILQUINTA</t>
        </is>
      </c>
      <c r="X143" t="n">
        <v>95.14913905578902</v>
      </c>
      <c r="Y143" t="n">
        <v>5.310538643222026</v>
      </c>
      <c r="Z143" t="n">
        <v>5649.50919491705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726.339007951722</v>
      </c>
      <c r="N144" t="n">
        <v>0</v>
      </c>
      <c r="O144" t="inlineStr">
        <is>
          <t>3</t>
        </is>
      </c>
      <c r="P144" s="2" t="n">
        <v>44938.82339945602</v>
      </c>
      <c r="Q144" t="n">
        <v>5</v>
      </c>
      <c r="R144" t="inlineStr">
        <is>
          <t>NOGALES 220</t>
        </is>
      </c>
      <c r="S144" t="n">
        <v>10.38508433854638</v>
      </c>
      <c r="T144" t="n">
        <v>927.2549492126104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0.9272549492126104</v>
      </c>
      <c r="Z144" t="n">
        <v>986.4414353325643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726.339007951722</v>
      </c>
      <c r="N145" t="n">
        <v>0</v>
      </c>
      <c r="O145" t="inlineStr">
        <is>
          <t>3</t>
        </is>
      </c>
      <c r="P145" s="2" t="n">
        <v>44938.82339945602</v>
      </c>
      <c r="Q145" t="n">
        <v>11</v>
      </c>
      <c r="R145" t="inlineStr">
        <is>
          <t>QUILLOTA 220</t>
        </is>
      </c>
      <c r="S145" t="n">
        <v>487.7318566428048</v>
      </c>
      <c r="T145" t="n">
        <v>42573.92547938072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42.57392547938073</v>
      </c>
      <c r="Z145" t="n">
        <v>45291.41008444758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850.6684296446086</v>
      </c>
      <c r="N146" t="n">
        <v>0</v>
      </c>
      <c r="O146" t="inlineStr">
        <is>
          <t>3</t>
        </is>
      </c>
      <c r="P146" s="2" t="n">
        <v>44938.82339945602</v>
      </c>
      <c r="Q146" t="n">
        <v>31</v>
      </c>
      <c r="R146" t="inlineStr">
        <is>
          <t>LOS MAQUIS 220</t>
        </is>
      </c>
      <c r="S146" t="n">
        <v>148.3591746481738</v>
      </c>
      <c r="T146" t="n">
        <v>12950.21508156178</v>
      </c>
      <c r="U146" t="n">
        <v>0</v>
      </c>
      <c r="V146" t="n">
        <v>0</v>
      </c>
      <c r="W146" t="inlineStr">
        <is>
          <t>CHILQUINTA</t>
        </is>
      </c>
      <c r="X146" t="n">
        <v>92.86129144034402</v>
      </c>
      <c r="Y146" t="n">
        <v>12.95021508156178</v>
      </c>
      <c r="Z146" t="n">
        <v>13776.82455485296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850.6684296446086</v>
      </c>
      <c r="N147" t="n">
        <v>0</v>
      </c>
      <c r="O147" t="inlineStr">
        <is>
          <t>3</t>
        </is>
      </c>
      <c r="P147" s="2" t="n">
        <v>44938.82339945602</v>
      </c>
      <c r="Q147" t="n">
        <v>13</v>
      </c>
      <c r="R147" t="inlineStr">
        <is>
          <t>MELIPILLA 220</t>
        </is>
      </c>
      <c r="S147" t="n">
        <v>298.88390136055</v>
      </c>
      <c r="T147" t="n">
        <v>26732.23313856619</v>
      </c>
      <c r="U147" t="n">
        <v>0</v>
      </c>
      <c r="V147" t="n">
        <v>0</v>
      </c>
      <c r="W147" t="inlineStr">
        <is>
          <t>CHILQUINTA</t>
        </is>
      </c>
      <c r="X147" t="n">
        <v>95.14913905578901</v>
      </c>
      <c r="Y147" t="n">
        <v>26.73223313856619</v>
      </c>
      <c r="Z147" t="n">
        <v>28438.5458920917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850.6684296446086</v>
      </c>
      <c r="N148" t="n">
        <v>0</v>
      </c>
      <c r="O148" t="inlineStr">
        <is>
          <t>3</t>
        </is>
      </c>
      <c r="P148" s="2" t="n">
        <v>44938.82339945602</v>
      </c>
      <c r="Q148" t="n">
        <v>5</v>
      </c>
      <c r="R148" t="inlineStr">
        <is>
          <t>NOGALES 220</t>
        </is>
      </c>
      <c r="S148" t="n">
        <v>8.860808372753825</v>
      </c>
      <c r="T148" t="n">
        <v>791.1566386769043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0.7911566386769044</v>
      </c>
      <c r="Z148" t="n">
        <v>841.6559985924514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850.6684296446086</v>
      </c>
      <c r="N149" t="n">
        <v>0</v>
      </c>
      <c r="O149" t="inlineStr">
        <is>
          <t>3</t>
        </is>
      </c>
      <c r="P149" s="2" t="n">
        <v>44938.82339945602</v>
      </c>
      <c r="Q149" t="n">
        <v>11</v>
      </c>
      <c r="R149" t="inlineStr">
        <is>
          <t>QUILLOTA 220</t>
        </is>
      </c>
      <c r="S149" t="n">
        <v>415.9101059830993</v>
      </c>
      <c r="T149" t="n">
        <v>36304.63259080009</v>
      </c>
      <c r="U149" t="n">
        <v>0</v>
      </c>
      <c r="V149" t="n">
        <v>0</v>
      </c>
      <c r="W149" t="inlineStr">
        <is>
          <t>CHILQUINTA</t>
        </is>
      </c>
      <c r="X149" t="n">
        <v>92.861291440344</v>
      </c>
      <c r="Y149" t="n">
        <v>36.30463259080009</v>
      </c>
      <c r="Z149" t="n">
        <v>38621.94956468095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443.5774081683157</v>
      </c>
      <c r="N150" t="n">
        <v>0</v>
      </c>
      <c r="O150" t="inlineStr">
        <is>
          <t>3</t>
        </is>
      </c>
      <c r="P150" s="2" t="n">
        <v>44938.82339945602</v>
      </c>
      <c r="Q150" t="n">
        <v>31</v>
      </c>
      <c r="R150" t="inlineStr">
        <is>
          <t>LOS MAQUIS 220</t>
        </is>
      </c>
      <c r="S150" t="n">
        <v>79.58404677458842</v>
      </c>
      <c r="T150" t="n">
        <v>6946.860719844803</v>
      </c>
      <c r="U150" t="n">
        <v>0</v>
      </c>
      <c r="V150" t="n">
        <v>0</v>
      </c>
      <c r="W150" t="inlineStr">
        <is>
          <t>CHILQUINTA</t>
        </is>
      </c>
      <c r="X150" t="n">
        <v>92.86129144034402</v>
      </c>
      <c r="Y150" t="n">
        <v>6.946860719844803</v>
      </c>
      <c r="Z150" t="n">
        <v>7390.277361537024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443.5774081683157</v>
      </c>
      <c r="N151" t="n">
        <v>0</v>
      </c>
      <c r="O151" t="inlineStr">
        <is>
          <t>3</t>
        </is>
      </c>
      <c r="P151" s="2" t="n">
        <v>44938.82339945602</v>
      </c>
      <c r="Q151" t="n">
        <v>13</v>
      </c>
      <c r="R151" t="inlineStr">
        <is>
          <t>MELIPILLA 220</t>
        </is>
      </c>
      <c r="S151" t="n">
        <v>139.9648770838572</v>
      </c>
      <c r="T151" t="n">
        <v>12518.48529942365</v>
      </c>
      <c r="U151" t="n">
        <v>0</v>
      </c>
      <c r="V151" t="n">
        <v>0</v>
      </c>
      <c r="W151" t="inlineStr">
        <is>
          <t>CHILQUINTA</t>
        </is>
      </c>
      <c r="X151" t="n">
        <v>95.14913905578901</v>
      </c>
      <c r="Y151" t="n">
        <v>12.51848529942365</v>
      </c>
      <c r="Z151" t="n">
        <v>13317.53755257835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443.5774081683157</v>
      </c>
      <c r="N152" t="n">
        <v>0</v>
      </c>
      <c r="O152" t="inlineStr">
        <is>
          <t>3</t>
        </is>
      </c>
      <c r="P152" s="2" t="n">
        <v>44938.82339945602</v>
      </c>
      <c r="Q152" t="n">
        <v>5</v>
      </c>
      <c r="R152" t="inlineStr">
        <is>
          <t>NOGALES 220</t>
        </is>
      </c>
      <c r="S152" t="n">
        <v>5.386968036939913</v>
      </c>
      <c r="T152" t="n">
        <v>480.9872130708035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0.4809872130708034</v>
      </c>
      <c r="Z152" t="n">
        <v>511.688524543408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443.5774081683157</v>
      </c>
      <c r="N153" t="n">
        <v>0</v>
      </c>
      <c r="O153" t="inlineStr">
        <is>
          <t>3</t>
        </is>
      </c>
      <c r="P153" s="2" t="n">
        <v>44938.82339945602</v>
      </c>
      <c r="Q153" t="n">
        <v>11</v>
      </c>
      <c r="R153" t="inlineStr">
        <is>
          <t>QUILLOTA 220</t>
        </is>
      </c>
      <c r="S153" t="n">
        <v>229.7720674607987</v>
      </c>
      <c r="T153" t="n">
        <v>20056.71506604796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20.05671506604796</v>
      </c>
      <c r="Z153" t="n">
        <v>21336.93092132761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622.9647658012171</v>
      </c>
      <c r="N154" t="n">
        <v>0</v>
      </c>
      <c r="O154" t="inlineStr">
        <is>
          <t>3</t>
        </is>
      </c>
      <c r="P154" s="2" t="n">
        <v>44938.82339945602</v>
      </c>
      <c r="Q154" t="n">
        <v>31</v>
      </c>
      <c r="R154" t="inlineStr">
        <is>
          <t>LOS MAQUIS 220</t>
        </is>
      </c>
      <c r="S154" t="n">
        <v>22.97070987652999</v>
      </c>
      <c r="T154" t="n">
        <v>2005.104397369878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2.005104397369878</v>
      </c>
      <c r="Z154" t="n">
        <v>2133.089784436041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622.9647658012171</v>
      </c>
      <c r="N155" t="n">
        <v>0</v>
      </c>
      <c r="O155" t="inlineStr">
        <is>
          <t>3</t>
        </is>
      </c>
      <c r="P155" s="2" t="n">
        <v>44938.82339945602</v>
      </c>
      <c r="Q155" t="n">
        <v>13</v>
      </c>
      <c r="R155" t="inlineStr">
        <is>
          <t>MELIPILLA 220</t>
        </is>
      </c>
      <c r="S155" t="n">
        <v>546.7585094326917</v>
      </c>
      <c r="T155" t="n">
        <v>48902.18535731028</v>
      </c>
      <c r="U155" t="n">
        <v>0</v>
      </c>
      <c r="V155" t="n">
        <v>0</v>
      </c>
      <c r="W155" t="inlineStr">
        <is>
          <t>CHILQUINTA</t>
        </is>
      </c>
      <c r="X155" t="n">
        <v>95.14913905578902</v>
      </c>
      <c r="Y155" t="n">
        <v>48.90218535731028</v>
      </c>
      <c r="Z155" t="n">
        <v>52023.60144394711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622.9647658012171</v>
      </c>
      <c r="N156" t="n">
        <v>0</v>
      </c>
      <c r="O156" t="inlineStr">
        <is>
          <t>3</t>
        </is>
      </c>
      <c r="P156" s="2" t="n">
        <v>44938.82339945602</v>
      </c>
      <c r="Q156" t="n">
        <v>5</v>
      </c>
      <c r="R156" t="inlineStr">
        <is>
          <t>NOGALES 220</t>
        </is>
      </c>
      <c r="S156" t="n">
        <v>1.485943656052583</v>
      </c>
      <c r="T156" t="n">
        <v>132.6757264947449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0.1326757264947449</v>
      </c>
      <c r="Z156" t="n">
        <v>141.1443898880264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622.9647658012171</v>
      </c>
      <c r="N157" t="n">
        <v>0</v>
      </c>
      <c r="O157" t="inlineStr">
        <is>
          <t>3</t>
        </is>
      </c>
      <c r="P157" s="2" t="n">
        <v>44938.82339945602</v>
      </c>
      <c r="Q157" t="n">
        <v>11</v>
      </c>
      <c r="R157" t="inlineStr">
        <is>
          <t>QUILLOTA 220</t>
        </is>
      </c>
      <c r="S157" t="n">
        <v>67.3814656997928</v>
      </c>
      <c r="T157" t="n">
        <v>5881.702128584443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5.881702128584442</v>
      </c>
      <c r="Z157" t="n">
        <v>6257.129924026003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1452.160677074025</v>
      </c>
      <c r="N158" t="n">
        <v>0</v>
      </c>
      <c r="O158" t="inlineStr">
        <is>
          <t>3</t>
        </is>
      </c>
      <c r="P158" s="2" t="n">
        <v>44938.82339945602</v>
      </c>
      <c r="Q158" t="n">
        <v>31</v>
      </c>
      <c r="R158" t="inlineStr">
        <is>
          <t>LOS MAQUIS 220</t>
        </is>
      </c>
      <c r="S158" t="n">
        <v>337.167583351672</v>
      </c>
      <c r="T158" t="n">
        <v>29431.22818854473</v>
      </c>
      <c r="U158" t="n">
        <v>0</v>
      </c>
      <c r="V158" t="n">
        <v>0</v>
      </c>
      <c r="W158" t="inlineStr">
        <is>
          <t>CHILQUINTA</t>
        </is>
      </c>
      <c r="X158" t="n">
        <v>92.861291440344</v>
      </c>
      <c r="Y158" t="n">
        <v>29.43122818854473</v>
      </c>
      <c r="Z158" t="n">
        <v>31309.81722185609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1452.160677074025</v>
      </c>
      <c r="N159" t="n">
        <v>0</v>
      </c>
      <c r="O159" t="inlineStr">
        <is>
          <t>3</t>
        </is>
      </c>
      <c r="P159" s="2" t="n">
        <v>44938.82339945602</v>
      </c>
      <c r="Q159" t="n">
        <v>13</v>
      </c>
      <c r="R159" t="inlineStr">
        <is>
          <t>MELIPILLA 220</t>
        </is>
      </c>
      <c r="S159" t="n">
        <v>164.3518239407703</v>
      </c>
      <c r="T159" t="n">
        <v>14699.65847720013</v>
      </c>
      <c r="U159" t="n">
        <v>0</v>
      </c>
      <c r="V159" t="n">
        <v>0</v>
      </c>
      <c r="W159" t="inlineStr">
        <is>
          <t>CHILQUINTA</t>
        </is>
      </c>
      <c r="X159" t="n">
        <v>95.14913905578901</v>
      </c>
      <c r="Y159" t="n">
        <v>14.69965847720013</v>
      </c>
      <c r="Z159" t="n">
        <v>15637.9345502129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1452.160677074025</v>
      </c>
      <c r="N160" t="n">
        <v>0</v>
      </c>
      <c r="O160" t="inlineStr">
        <is>
          <t>3</t>
        </is>
      </c>
      <c r="P160" s="2" t="n">
        <v>44938.82339945602</v>
      </c>
      <c r="Q160" t="n">
        <v>5</v>
      </c>
      <c r="R160" t="inlineStr">
        <is>
          <t>NOGALES 220</t>
        </is>
      </c>
      <c r="S160" t="n">
        <v>25.09308435177892</v>
      </c>
      <c r="T160" t="n">
        <v>2240.49087110768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2.24049087110768</v>
      </c>
      <c r="Z160" t="n">
        <v>2383.500926710298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1452.160677074025</v>
      </c>
      <c r="N161" t="n">
        <v>0</v>
      </c>
      <c r="O161" t="inlineStr">
        <is>
          <t>3</t>
        </is>
      </c>
      <c r="P161" s="2" t="n">
        <v>44938.82339945602</v>
      </c>
      <c r="Q161" t="n">
        <v>11</v>
      </c>
      <c r="R161" t="inlineStr">
        <is>
          <t>QUILLOTA 220</t>
        </is>
      </c>
      <c r="S161" t="n">
        <v>961.9868057281774</v>
      </c>
      <c r="T161" t="n">
        <v>83971.45690078048</v>
      </c>
      <c r="U161" t="n">
        <v>0</v>
      </c>
      <c r="V161" t="n">
        <v>0</v>
      </c>
      <c r="W161" t="inlineStr">
        <is>
          <t>CHILQUINTA</t>
        </is>
      </c>
      <c r="X161" t="n">
        <v>92.861291440344</v>
      </c>
      <c r="Y161" t="n">
        <v>83.97145690078048</v>
      </c>
      <c r="Z161" t="n">
        <v>89331.33712848987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417.9801412544428</v>
      </c>
      <c r="N162" t="n">
        <v>0</v>
      </c>
      <c r="O162" t="inlineStr">
        <is>
          <t>3</t>
        </is>
      </c>
      <c r="P162" s="2" t="n">
        <v>44938.82339945602</v>
      </c>
      <c r="Q162" t="n">
        <v>31</v>
      </c>
      <c r="R162" t="inlineStr">
        <is>
          <t>LOS MAQUIS 220</t>
        </is>
      </c>
      <c r="S162" t="n">
        <v>87.14841971160452</v>
      </c>
      <c r="T162" t="n">
        <v>7607.151913320444</v>
      </c>
      <c r="U162" t="n">
        <v>0</v>
      </c>
      <c r="V162" t="n">
        <v>0</v>
      </c>
      <c r="W162" t="inlineStr">
        <is>
          <t>CHILQUINTA</t>
        </is>
      </c>
      <c r="X162" t="n">
        <v>92.861291440344</v>
      </c>
      <c r="Y162" t="n">
        <v>7.607151913320442</v>
      </c>
      <c r="Z162" t="n">
        <v>8092.714801404728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417.9801412544428</v>
      </c>
      <c r="N163" t="n">
        <v>0</v>
      </c>
      <c r="O163" t="inlineStr">
        <is>
          <t>3</t>
        </is>
      </c>
      <c r="P163" s="2" t="n">
        <v>44938.82339945602</v>
      </c>
      <c r="Q163" t="n">
        <v>13</v>
      </c>
      <c r="R163" t="inlineStr">
        <is>
          <t>MELIPILLA 220</t>
        </is>
      </c>
      <c r="S163" t="n">
        <v>44.94552403805803</v>
      </c>
      <c r="T163" t="n">
        <v>4019.936241634541</v>
      </c>
      <c r="U163" t="n">
        <v>0</v>
      </c>
      <c r="V163" t="n">
        <v>0</v>
      </c>
      <c r="W163" t="inlineStr">
        <is>
          <t>CHILQUINTA</t>
        </is>
      </c>
      <c r="X163" t="n">
        <v>95.14913905578899</v>
      </c>
      <c r="Y163" t="n">
        <v>4.019936241634541</v>
      </c>
      <c r="Z163" t="n">
        <v>4276.527916632491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417.9801412544428</v>
      </c>
      <c r="N164" t="n">
        <v>0</v>
      </c>
      <c r="O164" t="inlineStr">
        <is>
          <t>3</t>
        </is>
      </c>
      <c r="P164" s="2" t="n">
        <v>44938.82339945602</v>
      </c>
      <c r="Q164" t="n">
        <v>5</v>
      </c>
      <c r="R164" t="inlineStr">
        <is>
          <t>NOGALES 220</t>
        </is>
      </c>
      <c r="S164" t="n">
        <v>14.54589633774532</v>
      </c>
      <c r="T164" t="n">
        <v>1298.762140991513</v>
      </c>
      <c r="U164" t="n">
        <v>0</v>
      </c>
      <c r="V164" t="n">
        <v>0</v>
      </c>
      <c r="W164" t="inlineStr">
        <is>
          <t>CHILQUINTA</t>
        </is>
      </c>
      <c r="X164" t="n">
        <v>94.986367291326</v>
      </c>
      <c r="Y164" t="n">
        <v>1.298762140991513</v>
      </c>
      <c r="Z164" t="n">
        <v>1381.661852118631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417.9801412544428</v>
      </c>
      <c r="N165" t="n">
        <v>0</v>
      </c>
      <c r="O165" t="inlineStr">
        <is>
          <t>3</t>
        </is>
      </c>
      <c r="P165" s="2" t="n">
        <v>44938.82339945602</v>
      </c>
      <c r="Q165" t="n">
        <v>11</v>
      </c>
      <c r="R165" t="inlineStr">
        <is>
          <t>QUILLOTA 220</t>
        </is>
      </c>
      <c r="S165" t="n">
        <v>281.8285480255848</v>
      </c>
      <c r="T165" t="n">
        <v>24600.70515834805</v>
      </c>
      <c r="U165" t="n">
        <v>0</v>
      </c>
      <c r="V165" t="n">
        <v>0</v>
      </c>
      <c r="W165" t="inlineStr">
        <is>
          <t>CHILQUINTA</t>
        </is>
      </c>
      <c r="X165" t="n">
        <v>92.861291440344</v>
      </c>
      <c r="Y165" t="n">
        <v>24.60070515834805</v>
      </c>
      <c r="Z165" t="n">
        <v>26170.96293441282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960.1321432856872</v>
      </c>
      <c r="N166" t="n">
        <v>0</v>
      </c>
      <c r="O166" t="inlineStr">
        <is>
          <t>3</t>
        </is>
      </c>
      <c r="P166" s="2" t="n">
        <v>44938.82339945602</v>
      </c>
      <c r="Q166" t="n">
        <v>31</v>
      </c>
      <c r="R166" t="inlineStr">
        <is>
          <t>LOS MAQUIS 220</t>
        </is>
      </c>
      <c r="S166" t="n">
        <v>202.1205386568136</v>
      </c>
      <c r="T166" t="n">
        <v>17643.0237915123</v>
      </c>
      <c r="U166" t="n">
        <v>0</v>
      </c>
      <c r="V166" t="n">
        <v>0</v>
      </c>
      <c r="W166" t="inlineStr">
        <is>
          <t>CHILQUINTA</t>
        </is>
      </c>
      <c r="X166" t="n">
        <v>92.86129144034402</v>
      </c>
      <c r="Y166" t="n">
        <v>17.64302379151231</v>
      </c>
      <c r="Z166" t="n">
        <v>18769.17424628968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960.1321432856872</v>
      </c>
      <c r="N167" t="n">
        <v>0</v>
      </c>
      <c r="O167" t="inlineStr">
        <is>
          <t>3</t>
        </is>
      </c>
      <c r="P167" s="2" t="n">
        <v>44938.82339945602</v>
      </c>
      <c r="Q167" t="n">
        <v>13</v>
      </c>
      <c r="R167" t="inlineStr">
        <is>
          <t>MELIPILLA 220</t>
        </is>
      </c>
      <c r="S167" t="n">
        <v>149.3620542403958</v>
      </c>
      <c r="T167" t="n">
        <v>13358.97061646306</v>
      </c>
      <c r="U167" t="n">
        <v>0</v>
      </c>
      <c r="V167" t="n">
        <v>0</v>
      </c>
      <c r="W167" t="inlineStr">
        <is>
          <t>CHILQUINTA</t>
        </is>
      </c>
      <c r="X167" t="n">
        <v>95.14913905578901</v>
      </c>
      <c r="Y167" t="n">
        <v>13.35897061646306</v>
      </c>
      <c r="Z167" t="n">
        <v>14211.67086857772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960.1321432856872</v>
      </c>
      <c r="N168" t="n">
        <v>0</v>
      </c>
      <c r="O168" t="inlineStr">
        <is>
          <t>3</t>
        </is>
      </c>
      <c r="P168" s="2" t="n">
        <v>44938.82339945602</v>
      </c>
      <c r="Q168" t="n">
        <v>5</v>
      </c>
      <c r="R168" t="inlineStr">
        <is>
          <t>NOGALES 220</t>
        </is>
      </c>
      <c r="S168" t="n">
        <v>24.24061332436048</v>
      </c>
      <c r="T168" t="n">
        <v>2164.376132559033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2.164376132559033</v>
      </c>
      <c r="Z168" t="n">
        <v>2302.527800594716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960.1321432856872</v>
      </c>
      <c r="N169" t="n">
        <v>0</v>
      </c>
      <c r="O169" t="inlineStr">
        <is>
          <t>3</t>
        </is>
      </c>
      <c r="P169" s="2" t="n">
        <v>44938.82339945602</v>
      </c>
      <c r="Q169" t="n">
        <v>11</v>
      </c>
      <c r="R169" t="inlineStr">
        <is>
          <t>QUILLOTA 220</t>
        </is>
      </c>
      <c r="S169" t="n">
        <v>608.5012370125943</v>
      </c>
      <c r="T169" t="n">
        <v>53115.83806931418</v>
      </c>
      <c r="U169" t="n">
        <v>0</v>
      </c>
      <c r="V169" t="n">
        <v>0</v>
      </c>
      <c r="W169" t="inlineStr">
        <is>
          <t>CHILQUINTA</t>
        </is>
      </c>
      <c r="X169" t="n">
        <v>92.86129144034402</v>
      </c>
      <c r="Y169" t="n">
        <v>53.11583806931418</v>
      </c>
      <c r="Z169" t="n">
        <v>56506.21071203637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13.76230930031431</v>
      </c>
      <c r="N170" t="n">
        <v>0</v>
      </c>
      <c r="O170" t="inlineStr">
        <is>
          <t>3</t>
        </is>
      </c>
      <c r="P170" s="2" t="n">
        <v>44938.82339945602</v>
      </c>
      <c r="Q170" t="n">
        <v>31</v>
      </c>
      <c r="R170" t="inlineStr">
        <is>
          <t>LOS MAQUIS 220</t>
        </is>
      </c>
      <c r="S170" t="n">
        <v>11.72157689409095</v>
      </c>
      <c r="T170" t="n">
        <v>1023.171922016427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1.023171922016427</v>
      </c>
      <c r="Z170" t="n">
        <v>1088.480768102582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13.76230930031431</v>
      </c>
      <c r="N171" t="n">
        <v>0</v>
      </c>
      <c r="O171" t="inlineStr">
        <is>
          <t>3</t>
        </is>
      </c>
      <c r="P171" s="2" t="n">
        <v>44938.82339945602</v>
      </c>
      <c r="Q171" t="n">
        <v>11</v>
      </c>
      <c r="R171" t="inlineStr">
        <is>
          <t>QUILLOTA 220</t>
        </is>
      </c>
      <c r="S171" t="n">
        <v>2.386065791805301</v>
      </c>
      <c r="T171" t="n">
        <v>208.2787618353472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0.2082787618353472</v>
      </c>
      <c r="Z171" t="n">
        <v>221.5731508886673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1309.117791743728</v>
      </c>
      <c r="N172" t="n">
        <v>0</v>
      </c>
      <c r="O172" t="inlineStr">
        <is>
          <t>3</t>
        </is>
      </c>
      <c r="P172" s="2" t="n">
        <v>44938.82339945602</v>
      </c>
      <c r="Q172" t="n">
        <v>31</v>
      </c>
      <c r="R172" t="inlineStr">
        <is>
          <t>LOS MAQUIS 220</t>
        </is>
      </c>
      <c r="S172" t="n">
        <v>0.5217712669505379</v>
      </c>
      <c r="T172" t="n">
        <v>45.54521246436195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0.04554521246436195</v>
      </c>
      <c r="Z172" t="n">
        <v>48.45235368549143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1309.117791743728</v>
      </c>
      <c r="N173" t="n">
        <v>0</v>
      </c>
      <c r="O173" t="inlineStr">
        <is>
          <t>3</t>
        </is>
      </c>
      <c r="P173" s="2" t="n">
        <v>44938.82339945602</v>
      </c>
      <c r="Q173" t="n">
        <v>13</v>
      </c>
      <c r="R173" t="inlineStr">
        <is>
          <t>MELIPILLA 220</t>
        </is>
      </c>
      <c r="S173" t="n">
        <v>1336.68584952261</v>
      </c>
      <c r="T173" t="n">
        <v>119553.4373039243</v>
      </c>
      <c r="U173" t="n">
        <v>0</v>
      </c>
      <c r="V173" t="n">
        <v>0</v>
      </c>
      <c r="W173" t="inlineStr">
        <is>
          <t>CHILQUINTA</t>
        </is>
      </c>
      <c r="X173" t="n">
        <v>95.14913905578899</v>
      </c>
      <c r="Y173" t="n">
        <v>119.5534373039243</v>
      </c>
      <c r="Z173" t="n">
        <v>127184.5077701323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1309.117791743728</v>
      </c>
      <c r="N174" t="n">
        <v>0</v>
      </c>
      <c r="O174" t="inlineStr">
        <is>
          <t>3</t>
        </is>
      </c>
      <c r="P174" s="2" t="n">
        <v>44938.82339945602</v>
      </c>
      <c r="Q174" t="n">
        <v>5</v>
      </c>
      <c r="R174" t="inlineStr">
        <is>
          <t>NOGALES 220</t>
        </is>
      </c>
      <c r="S174" t="n">
        <v>0.2342806389759819</v>
      </c>
      <c r="T174" t="n">
        <v>20.91825881363801</v>
      </c>
      <c r="U174" t="n">
        <v>0</v>
      </c>
      <c r="V174" t="n">
        <v>0</v>
      </c>
      <c r="W174" t="inlineStr">
        <is>
          <t>CHILQUINTA</t>
        </is>
      </c>
      <c r="X174" t="n">
        <v>94.98636729132602</v>
      </c>
      <c r="Y174" t="n">
        <v>0.02091825881363802</v>
      </c>
      <c r="Z174" t="n">
        <v>22.25346682301916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1309.117791743728</v>
      </c>
      <c r="N175" t="n">
        <v>0</v>
      </c>
      <c r="O175" t="inlineStr">
        <is>
          <t>3</t>
        </is>
      </c>
      <c r="P175" s="2" t="n">
        <v>44938.82339945602</v>
      </c>
      <c r="Q175" t="n">
        <v>11</v>
      </c>
      <c r="R175" t="inlineStr">
        <is>
          <t>QUILLOTA 220</t>
        </is>
      </c>
      <c r="S175" t="n">
        <v>4.525179579318216</v>
      </c>
      <c r="T175" t="n">
        <v>395.0011785508644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0.3950011785508644</v>
      </c>
      <c r="Z175" t="n">
        <v>420.2140197349622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1110.429805255243</v>
      </c>
      <c r="N176" t="n">
        <v>0</v>
      </c>
      <c r="O176" t="inlineStr">
        <is>
          <t>3</t>
        </is>
      </c>
      <c r="P176" s="2" t="n">
        <v>44938.82339945602</v>
      </c>
      <c r="Q176" t="n">
        <v>31</v>
      </c>
      <c r="R176" t="inlineStr">
        <is>
          <t>LOS MAQUIS 220</t>
        </is>
      </c>
      <c r="S176" t="n">
        <v>944.5045878026596</v>
      </c>
      <c r="T176" t="n">
        <v>82445.44084700367</v>
      </c>
      <c r="U176" t="n">
        <v>0</v>
      </c>
      <c r="V176" t="n">
        <v>0</v>
      </c>
      <c r="W176" t="inlineStr">
        <is>
          <t>CHILQUINTA</t>
        </is>
      </c>
      <c r="X176" t="n">
        <v>92.86129144034399</v>
      </c>
      <c r="Y176" t="n">
        <v>82.44544084700365</v>
      </c>
      <c r="Z176" t="n">
        <v>87707.91579468476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1110.429805255243</v>
      </c>
      <c r="N177" t="n">
        <v>0</v>
      </c>
      <c r="O177" t="inlineStr">
        <is>
          <t>3</t>
        </is>
      </c>
      <c r="P177" s="2" t="n">
        <v>44938.82339945602</v>
      </c>
      <c r="Q177" t="n">
        <v>13</v>
      </c>
      <c r="R177" t="inlineStr">
        <is>
          <t>MELIPILLA 220</t>
        </is>
      </c>
      <c r="S177" t="n">
        <v>12.05078140136441</v>
      </c>
      <c r="T177" t="n">
        <v>1077.824186771977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1.077824186771978</v>
      </c>
      <c r="Z177" t="n">
        <v>1146.621475289338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1110.429805255243</v>
      </c>
      <c r="N178" t="n">
        <v>0</v>
      </c>
      <c r="O178" t="inlineStr">
        <is>
          <t>3</t>
        </is>
      </c>
      <c r="P178" s="2" t="n">
        <v>44938.82339945602</v>
      </c>
      <c r="Q178" t="n">
        <v>5</v>
      </c>
      <c r="R178" t="inlineStr">
        <is>
          <t>NOGALES 220</t>
        </is>
      </c>
      <c r="S178" t="n">
        <v>3.371025012613093</v>
      </c>
      <c r="T178" t="n">
        <v>300.9893347965352</v>
      </c>
      <c r="U178" t="n">
        <v>0</v>
      </c>
      <c r="V178" t="n">
        <v>0</v>
      </c>
      <c r="W178" t="inlineStr">
        <is>
          <t>CHILQUINTA</t>
        </is>
      </c>
      <c r="X178" t="n">
        <v>94.986367291326</v>
      </c>
      <c r="Y178" t="n">
        <v>0.3009893347965352</v>
      </c>
      <c r="Z178" t="n">
        <v>320.2014199963141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1110.429805255243</v>
      </c>
      <c r="N179" t="n">
        <v>0</v>
      </c>
      <c r="O179" t="inlineStr">
        <is>
          <t>3</t>
        </is>
      </c>
      <c r="P179" s="2" t="n">
        <v>44938.82339945602</v>
      </c>
      <c r="Q179" t="n">
        <v>11</v>
      </c>
      <c r="R179" t="inlineStr">
        <is>
          <t>QUILLOTA 220</t>
        </is>
      </c>
      <c r="S179" t="n">
        <v>178.3670838955395</v>
      </c>
      <c r="T179" t="n">
        <v>15569.59389532871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15.56959389532871</v>
      </c>
      <c r="Z179" t="n">
        <v>16563.39776098799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884.8342568546553</v>
      </c>
      <c r="N180" t="n">
        <v>0</v>
      </c>
      <c r="O180" t="inlineStr">
        <is>
          <t>3</t>
        </is>
      </c>
      <c r="P180" s="2" t="n">
        <v>44938.82339945602</v>
      </c>
      <c r="Q180" t="n">
        <v>31</v>
      </c>
      <c r="R180" t="inlineStr">
        <is>
          <t>LOS MAQUIS 220</t>
        </is>
      </c>
      <c r="S180" t="n">
        <v>199.8111170706556</v>
      </c>
      <c r="T180" t="n">
        <v>17441.43527279971</v>
      </c>
      <c r="U180" t="n">
        <v>0</v>
      </c>
      <c r="V180" t="n">
        <v>0</v>
      </c>
      <c r="W180" t="inlineStr">
        <is>
          <t>CHILQUINTA</t>
        </is>
      </c>
      <c r="X180" t="n">
        <v>92.861291440344</v>
      </c>
      <c r="Y180" t="n">
        <v>17.44143527279971</v>
      </c>
      <c r="Z180" t="n">
        <v>18554.71837531884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884.8342568546553</v>
      </c>
      <c r="N181" t="n">
        <v>0</v>
      </c>
      <c r="O181" t="inlineStr">
        <is>
          <t>3</t>
        </is>
      </c>
      <c r="P181" s="2" t="n">
        <v>44938.82339945602</v>
      </c>
      <c r="Q181" t="n">
        <v>13</v>
      </c>
      <c r="R181" t="inlineStr">
        <is>
          <t>MELIPILLA 220</t>
        </is>
      </c>
      <c r="S181" t="n">
        <v>51.05499137884393</v>
      </c>
      <c r="T181" t="n">
        <v>4566.368165745866</v>
      </c>
      <c r="U181" t="n">
        <v>0</v>
      </c>
      <c r="V181" t="n">
        <v>0</v>
      </c>
      <c r="W181" t="inlineStr">
        <is>
          <t>CHILQUINTA</t>
        </is>
      </c>
      <c r="X181" t="n">
        <v>95.14913905578902</v>
      </c>
      <c r="Y181" t="n">
        <v>4.566368165745867</v>
      </c>
      <c r="Z181" t="n">
        <v>4857.838474197731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884.8342568546553</v>
      </c>
      <c r="N182" t="n">
        <v>0</v>
      </c>
      <c r="O182" t="inlineStr">
        <is>
          <t>3</t>
        </is>
      </c>
      <c r="P182" s="2" t="n">
        <v>44938.82339945602</v>
      </c>
      <c r="Q182" t="n">
        <v>5</v>
      </c>
      <c r="R182" t="inlineStr">
        <is>
          <t>NOGALES 220</t>
        </is>
      </c>
      <c r="S182" t="n">
        <v>14.46135461576872</v>
      </c>
      <c r="T182" t="n">
        <v>1291.213648599709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1.291213648599709</v>
      </c>
      <c r="Z182" t="n">
        <v>1373.631541063521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884.8342568546553</v>
      </c>
      <c r="N183" t="n">
        <v>0</v>
      </c>
      <c r="O183" t="inlineStr">
        <is>
          <t>3</t>
        </is>
      </c>
      <c r="P183" s="2" t="n">
        <v>44938.82339945602</v>
      </c>
      <c r="Q183" t="n">
        <v>11</v>
      </c>
      <c r="R183" t="inlineStr">
        <is>
          <t>QUILLOTA 220</t>
        </is>
      </c>
      <c r="S183" t="n">
        <v>641.7096670812642</v>
      </c>
      <c r="T183" t="n">
        <v>56014.58911002424</v>
      </c>
      <c r="U183" t="n">
        <v>0</v>
      </c>
      <c r="V183" t="n">
        <v>0</v>
      </c>
      <c r="W183" t="inlineStr">
        <is>
          <t>CHILQUINTA</t>
        </is>
      </c>
      <c r="X183" t="n">
        <v>92.86129144034399</v>
      </c>
      <c r="Y183" t="n">
        <v>56.01458911002423</v>
      </c>
      <c r="Z183" t="n">
        <v>59589.9884149194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1486.495892608946</v>
      </c>
      <c r="N184" t="n">
        <v>0</v>
      </c>
      <c r="O184" t="inlineStr">
        <is>
          <t>3</t>
        </is>
      </c>
      <c r="P184" s="2" t="n">
        <v>44938.82339945602</v>
      </c>
      <c r="Q184" t="n">
        <v>31</v>
      </c>
      <c r="R184" t="inlineStr">
        <is>
          <t>LOS MAQUIS 220</t>
        </is>
      </c>
      <c r="S184" t="n">
        <v>1231.869964273094</v>
      </c>
      <c r="T184" t="n">
        <v>107529.4536228317</v>
      </c>
      <c r="U184" t="n">
        <v>0</v>
      </c>
      <c r="V184" t="n">
        <v>0</v>
      </c>
      <c r="W184" t="inlineStr">
        <is>
          <t>CHILQUINTA</t>
        </is>
      </c>
      <c r="X184" t="n">
        <v>92.86129144034402</v>
      </c>
      <c r="Y184" t="n">
        <v>107.5294536228317</v>
      </c>
      <c r="Z184" t="n">
        <v>114393.0357689699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1486.495892608946</v>
      </c>
      <c r="N185" t="n">
        <v>0</v>
      </c>
      <c r="O185" t="inlineStr">
        <is>
          <t>3</t>
        </is>
      </c>
      <c r="P185" s="2" t="n">
        <v>44938.82339945602</v>
      </c>
      <c r="Q185" t="n">
        <v>13</v>
      </c>
      <c r="R185" t="inlineStr">
        <is>
          <t>MELIPILLA 220</t>
        </is>
      </c>
      <c r="S185" t="n">
        <v>18.52801726132848</v>
      </c>
      <c r="T185" t="n">
        <v>1657.149397376631</v>
      </c>
      <c r="U185" t="n">
        <v>0</v>
      </c>
      <c r="V185" t="n">
        <v>0</v>
      </c>
      <c r="W185" t="inlineStr">
        <is>
          <t>CHILQUINTA</t>
        </is>
      </c>
      <c r="X185" t="n">
        <v>95.14913905578901</v>
      </c>
      <c r="Y185" t="n">
        <v>1.65714939737663</v>
      </c>
      <c r="Z185" t="n">
        <v>1762.924890826203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1486.495892608946</v>
      </c>
      <c r="N186" t="n">
        <v>0</v>
      </c>
      <c r="O186" t="inlineStr">
        <is>
          <t>3</t>
        </is>
      </c>
      <c r="P186" s="2" t="n">
        <v>44938.82339945602</v>
      </c>
      <c r="Q186" t="n">
        <v>5</v>
      </c>
      <c r="R186" t="inlineStr">
        <is>
          <t>NOGALES 220</t>
        </is>
      </c>
      <c r="S186" t="n">
        <v>5.415699291865854</v>
      </c>
      <c r="T186" t="n">
        <v>483.5525459519515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0.4835525459519515</v>
      </c>
      <c r="Z186" t="n">
        <v>514.4176020765442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1486.495892608946</v>
      </c>
      <c r="N187" t="n">
        <v>0</v>
      </c>
      <c r="O187" t="inlineStr">
        <is>
          <t>3</t>
        </is>
      </c>
      <c r="P187" s="2" t="n">
        <v>44938.82339945602</v>
      </c>
      <c r="Q187" t="n">
        <v>11</v>
      </c>
      <c r="R187" t="inlineStr">
        <is>
          <t>QUILLOTA 220</t>
        </is>
      </c>
      <c r="S187" t="n">
        <v>267.9823950619688</v>
      </c>
      <c r="T187" t="n">
        <v>23392.07981140704</v>
      </c>
      <c r="U187" t="n">
        <v>0</v>
      </c>
      <c r="V187" t="n">
        <v>0</v>
      </c>
      <c r="W187" t="inlineStr">
        <is>
          <t>CHILQUINTA</t>
        </is>
      </c>
      <c r="X187" t="n">
        <v>92.86129144034402</v>
      </c>
      <c r="Y187" t="n">
        <v>23.39207981140704</v>
      </c>
      <c r="Z187" t="n">
        <v>24885.19128873089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124.2567179357792</v>
      </c>
      <c r="N188" t="n">
        <v>0</v>
      </c>
      <c r="O188" t="inlineStr">
        <is>
          <t>3</t>
        </is>
      </c>
      <c r="P188" s="2" t="n">
        <v>44938.82339945602</v>
      </c>
      <c r="Q188" t="n">
        <v>31</v>
      </c>
      <c r="R188" t="inlineStr">
        <is>
          <t>LOS MAQUIS 220</t>
        </is>
      </c>
      <c r="S188" t="n">
        <v>0.5318150282415024</v>
      </c>
      <c r="T188" t="n">
        <v>46.4219285100956</v>
      </c>
      <c r="U188" t="n">
        <v>0</v>
      </c>
      <c r="V188" t="n">
        <v>0</v>
      </c>
      <c r="W188" t="inlineStr">
        <is>
          <t>CHILQUINTA</t>
        </is>
      </c>
      <c r="X188" t="n">
        <v>92.86129144034399</v>
      </c>
      <c r="Y188" t="n">
        <v>0.04642192851009559</v>
      </c>
      <c r="Z188" t="n">
        <v>49.38503032988893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124.2567179357792</v>
      </c>
      <c r="N189" t="n">
        <v>0</v>
      </c>
      <c r="O189" t="inlineStr">
        <is>
          <t>3</t>
        </is>
      </c>
      <c r="P189" s="2" t="n">
        <v>44938.82339945602</v>
      </c>
      <c r="Q189" t="n">
        <v>13</v>
      </c>
      <c r="R189" t="inlineStr">
        <is>
          <t>MELIPILLA 220</t>
        </is>
      </c>
      <c r="S189" t="n">
        <v>124.8492725242451</v>
      </c>
      <c r="T189" t="n">
        <v>11166.54274487808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11.16654274487808</v>
      </c>
      <c r="Z189" t="n">
        <v>11879.30079242349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124.2567179357792</v>
      </c>
      <c r="N190" t="n">
        <v>0</v>
      </c>
      <c r="O190" t="inlineStr">
        <is>
          <t>3</t>
        </is>
      </c>
      <c r="P190" s="2" t="n">
        <v>44938.82339945602</v>
      </c>
      <c r="Q190" t="n">
        <v>5</v>
      </c>
      <c r="R190" t="inlineStr">
        <is>
          <t>NOGALES 220</t>
        </is>
      </c>
      <c r="S190" t="n">
        <v>0.03705562037694451</v>
      </c>
      <c r="T190" t="n">
        <v>3.308592041292451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0.003308592041292451</v>
      </c>
      <c r="Z190" t="n">
        <v>3.519778767332395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124.2567179357792</v>
      </c>
      <c r="N191" t="n">
        <v>0</v>
      </c>
      <c r="O191" t="inlineStr">
        <is>
          <t>3</t>
        </is>
      </c>
      <c r="P191" s="2" t="n">
        <v>44938.82339945602</v>
      </c>
      <c r="Q191" t="n">
        <v>11</v>
      </c>
      <c r="R191" t="inlineStr">
        <is>
          <t>QUILLOTA 220</t>
        </is>
      </c>
      <c r="S191" t="n">
        <v>1.956510288829382</v>
      </c>
      <c r="T191" t="n">
        <v>170.7830278087959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0.1707830278087958</v>
      </c>
      <c r="Z191" t="n">
        <v>181.6840721370169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769.6086563031453</v>
      </c>
      <c r="N192" t="n">
        <v>0</v>
      </c>
      <c r="O192" t="inlineStr">
        <is>
          <t>3</t>
        </is>
      </c>
      <c r="P192" s="2" t="n">
        <v>44938.82339945602</v>
      </c>
      <c r="Q192" t="n">
        <v>31</v>
      </c>
      <c r="R192" t="inlineStr">
        <is>
          <t>LOS MAQUIS 220</t>
        </is>
      </c>
      <c r="S192" t="n">
        <v>27.34399241072505</v>
      </c>
      <c r="T192" t="n">
        <v>2386.8465414912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2.3868465414912</v>
      </c>
      <c r="Z192" t="n">
        <v>2539.198448394894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769.6086563031453</v>
      </c>
      <c r="N193" t="n">
        <v>0</v>
      </c>
      <c r="O193" t="inlineStr">
        <is>
          <t>3</t>
        </is>
      </c>
      <c r="P193" s="2" t="n">
        <v>44938.82339945602</v>
      </c>
      <c r="Q193" t="n">
        <v>13</v>
      </c>
      <c r="R193" t="inlineStr">
        <is>
          <t>MELIPILLA 220</t>
        </is>
      </c>
      <c r="S193" t="n">
        <v>675.6186958533918</v>
      </c>
      <c r="T193" t="n">
        <v>60427.46500601849</v>
      </c>
      <c r="U193" t="n">
        <v>0</v>
      </c>
      <c r="V193" t="n">
        <v>0</v>
      </c>
      <c r="W193" t="inlineStr">
        <is>
          <t>CHILQUINTA</t>
        </is>
      </c>
      <c r="X193" t="n">
        <v>95.14913905578902</v>
      </c>
      <c r="Y193" t="n">
        <v>60.42746500601849</v>
      </c>
      <c r="Z193" t="n">
        <v>64284.53724044521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769.6086563031453</v>
      </c>
      <c r="N194" t="n">
        <v>0</v>
      </c>
      <c r="O194" t="inlineStr">
        <is>
          <t>3</t>
        </is>
      </c>
      <c r="P194" s="2" t="n">
        <v>44938.82339945602</v>
      </c>
      <c r="Q194" t="n">
        <v>5</v>
      </c>
      <c r="R194" t="inlineStr">
        <is>
          <t>NOGALES 220</t>
        </is>
      </c>
      <c r="S194" t="n">
        <v>2.061663628544963</v>
      </c>
      <c r="T194" t="n">
        <v>184.0801423330114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0.1840801423330114</v>
      </c>
      <c r="Z194" t="n">
        <v>195.8299386521398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769.6086563031453</v>
      </c>
      <c r="N195" t="n">
        <v>0</v>
      </c>
      <c r="O195" t="inlineStr">
        <is>
          <t>3</t>
        </is>
      </c>
      <c r="P195" s="2" t="n">
        <v>44938.82339945602</v>
      </c>
      <c r="Q195" t="n">
        <v>11</v>
      </c>
      <c r="R195" t="inlineStr">
        <is>
          <t>QUILLOTA 220</t>
        </is>
      </c>
      <c r="S195" t="n">
        <v>83.89585722148298</v>
      </c>
      <c r="T195" t="n">
        <v>7323.236989196724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7.323236989196723</v>
      </c>
      <c r="Z195" t="n">
        <v>7790.677648081622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485.2268451245912</v>
      </c>
      <c r="N196" t="n">
        <v>0</v>
      </c>
      <c r="O196" t="inlineStr">
        <is>
          <t>3</t>
        </is>
      </c>
      <c r="P196" s="2" t="n">
        <v>44938.82339945602</v>
      </c>
      <c r="Q196" t="n">
        <v>31</v>
      </c>
      <c r="R196" t="inlineStr">
        <is>
          <t>LOS MAQUIS 220</t>
        </is>
      </c>
      <c r="S196" t="n">
        <v>108.5235131884901</v>
      </c>
      <c r="T196" t="n">
        <v>9472.975571146813</v>
      </c>
      <c r="U196" t="n">
        <v>0</v>
      </c>
      <c r="V196" t="n">
        <v>0</v>
      </c>
      <c r="W196" t="inlineStr">
        <is>
          <t>CHILQUINTA</t>
        </is>
      </c>
      <c r="X196" t="n">
        <v>92.861291440344</v>
      </c>
      <c r="Y196" t="n">
        <v>9.472975571146813</v>
      </c>
      <c r="Z196" t="n">
        <v>10077.6335863264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485.2268451245912</v>
      </c>
      <c r="N197" t="n">
        <v>0</v>
      </c>
      <c r="O197" t="inlineStr">
        <is>
          <t>3</t>
        </is>
      </c>
      <c r="P197" s="2" t="n">
        <v>44938.82339945602</v>
      </c>
      <c r="Q197" t="n">
        <v>13</v>
      </c>
      <c r="R197" t="inlineStr">
        <is>
          <t>MELIPILLA 220</t>
        </is>
      </c>
      <c r="S197" t="n">
        <v>65.10421783616061</v>
      </c>
      <c r="T197" t="n">
        <v>5822.933659450551</v>
      </c>
      <c r="U197" t="n">
        <v>0</v>
      </c>
      <c r="V197" t="n">
        <v>0</v>
      </c>
      <c r="W197" t="inlineStr">
        <is>
          <t>CHILQUINTA</t>
        </is>
      </c>
      <c r="X197" t="n">
        <v>95.14913905578901</v>
      </c>
      <c r="Y197" t="n">
        <v>5.822933659450552</v>
      </c>
      <c r="Z197" t="n">
        <v>6194.610276011225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485.2268451245912</v>
      </c>
      <c r="N198" t="n">
        <v>0</v>
      </c>
      <c r="O198" t="inlineStr">
        <is>
          <t>3</t>
        </is>
      </c>
      <c r="P198" s="2" t="n">
        <v>44938.82339945602</v>
      </c>
      <c r="Q198" t="n">
        <v>5</v>
      </c>
      <c r="R198" t="inlineStr">
        <is>
          <t>NOGALES 220</t>
        </is>
      </c>
      <c r="S198" t="n">
        <v>12.98489365049527</v>
      </c>
      <c r="T198" t="n">
        <v>1159.384604873266</v>
      </c>
      <c r="U198" t="n">
        <v>0</v>
      </c>
      <c r="V198" t="n">
        <v>0</v>
      </c>
      <c r="W198" t="inlineStr">
        <is>
          <t>CHILQUINTA</t>
        </is>
      </c>
      <c r="X198" t="n">
        <v>94.98636729132602</v>
      </c>
      <c r="Y198" t="n">
        <v>1.159384604873266</v>
      </c>
      <c r="Z198" t="n">
        <v>1233.387877524751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485.2268451245912</v>
      </c>
      <c r="N199" t="n">
        <v>0</v>
      </c>
      <c r="O199" t="inlineStr">
        <is>
          <t>3</t>
        </is>
      </c>
      <c r="P199" s="2" t="n">
        <v>44938.82339945602</v>
      </c>
      <c r="Q199" t="n">
        <v>11</v>
      </c>
      <c r="R199" t="inlineStr">
        <is>
          <t>QUILLOTA 220</t>
        </is>
      </c>
      <c r="S199" t="n">
        <v>310.7898681220555</v>
      </c>
      <c r="T199" t="n">
        <v>27128.72760916498</v>
      </c>
      <c r="U199" t="n">
        <v>0</v>
      </c>
      <c r="V199" t="n">
        <v>0</v>
      </c>
      <c r="W199" t="inlineStr">
        <is>
          <t>CHILQUINTA</t>
        </is>
      </c>
      <c r="X199" t="n">
        <v>92.861291440344</v>
      </c>
      <c r="Y199" t="n">
        <v>27.12872760916498</v>
      </c>
      <c r="Z199" t="n">
        <v>28860.34852038828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1.27492241662682</v>
      </c>
      <c r="N200" t="n">
        <v>0</v>
      </c>
      <c r="O200" t="inlineStr">
        <is>
          <t>3</t>
        </is>
      </c>
      <c r="P200" s="2" t="n">
        <v>44938.82339945602</v>
      </c>
      <c r="Q200" t="n">
        <v>31</v>
      </c>
      <c r="R200" t="inlineStr">
        <is>
          <t>LOS MAQUIS 220</t>
        </is>
      </c>
      <c r="S200" t="n">
        <v>0.006355377410666666</v>
      </c>
      <c r="T200" t="n">
        <v>0.5547584407085784</v>
      </c>
      <c r="U200" t="n">
        <v>0</v>
      </c>
      <c r="V200" t="n">
        <v>0</v>
      </c>
      <c r="W200" t="inlineStr">
        <is>
          <t>CHILQUINTA</t>
        </is>
      </c>
      <c r="X200" t="n">
        <v>92.86129144034402</v>
      </c>
      <c r="Y200" t="n">
        <v>0.0005547584407085784</v>
      </c>
      <c r="Z200" t="n">
        <v>0.5901685539452962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1.27492241662682</v>
      </c>
      <c r="N201" t="n">
        <v>0</v>
      </c>
      <c r="O201" t="inlineStr">
        <is>
          <t>3</t>
        </is>
      </c>
      <c r="P201" s="2" t="n">
        <v>44938.82339945602</v>
      </c>
      <c r="Q201" t="n">
        <v>13</v>
      </c>
      <c r="R201" t="inlineStr">
        <is>
          <t>MELIPILLA 220</t>
        </is>
      </c>
      <c r="S201" t="n">
        <v>1.273166616864687</v>
      </c>
      <c r="T201" t="n">
        <v>113.8722650210917</v>
      </c>
      <c r="U201" t="n">
        <v>0</v>
      </c>
      <c r="V201" t="n">
        <v>0</v>
      </c>
      <c r="W201" t="inlineStr">
        <is>
          <t>CHILQUINTA</t>
        </is>
      </c>
      <c r="X201" t="n">
        <v>95.14913905578902</v>
      </c>
      <c r="Y201" t="n">
        <v>0.1138722650210917</v>
      </c>
      <c r="Z201" t="n">
        <v>121.1407074692465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1.27492241662682</v>
      </c>
      <c r="N202" t="n">
        <v>0</v>
      </c>
      <c r="O202" t="inlineStr">
        <is>
          <t>3</t>
        </is>
      </c>
      <c r="P202" s="2" t="n">
        <v>44938.82339945602</v>
      </c>
      <c r="Q202" t="n">
        <v>5</v>
      </c>
      <c r="R202" t="inlineStr">
        <is>
          <t>NOGALES 220</t>
        </is>
      </c>
      <c r="S202" t="n">
        <v>0.0006218620011987012</v>
      </c>
      <c r="T202" t="n">
        <v>0.05552430770335612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5.552430770335612e-05</v>
      </c>
      <c r="Z202" t="n">
        <v>0.05906841245037885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1.27492241662682</v>
      </c>
      <c r="N203" t="n">
        <v>0</v>
      </c>
      <c r="O203" t="inlineStr">
        <is>
          <t>3</t>
        </is>
      </c>
      <c r="P203" s="2" t="n">
        <v>44938.82339945602</v>
      </c>
      <c r="Q203" t="n">
        <v>11</v>
      </c>
      <c r="R203" t="inlineStr">
        <is>
          <t>QUILLOTA 220</t>
        </is>
      </c>
      <c r="S203" t="n">
        <v>0.02676979560596767</v>
      </c>
      <c r="T203" t="n">
        <v>2.336725124070352</v>
      </c>
      <c r="U203" t="n">
        <v>0</v>
      </c>
      <c r="V203" t="n">
        <v>0</v>
      </c>
      <c r="W203" t="inlineStr">
        <is>
          <t>CHILQUINTA</t>
        </is>
      </c>
      <c r="X203" t="n">
        <v>92.861291440344</v>
      </c>
      <c r="Y203" t="n">
        <v>0.002336725124070352</v>
      </c>
      <c r="Z203" t="n">
        <v>2.485877791564204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215.8365401457699</v>
      </c>
      <c r="N204" t="n">
        <v>0</v>
      </c>
      <c r="O204" t="inlineStr">
        <is>
          <t>3</t>
        </is>
      </c>
      <c r="P204" s="2" t="n">
        <v>44938.82339945602</v>
      </c>
      <c r="Q204" t="n">
        <v>31</v>
      </c>
      <c r="R204" t="inlineStr">
        <is>
          <t>LOS MAQUIS 220</t>
        </is>
      </c>
      <c r="S204" t="n">
        <v>143.7860907484124</v>
      </c>
      <c r="T204" t="n">
        <v>12551.03235337271</v>
      </c>
      <c r="U204" t="n">
        <v>0</v>
      </c>
      <c r="V204" t="n">
        <v>0</v>
      </c>
      <c r="W204" t="inlineStr">
        <is>
          <t>CHILQUINTA</t>
        </is>
      </c>
      <c r="X204" t="n">
        <v>92.86129144034402</v>
      </c>
      <c r="Y204" t="n">
        <v>12.55103235337271</v>
      </c>
      <c r="Z204" t="n">
        <v>13352.16207805608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215.8365401457699</v>
      </c>
      <c r="N205" t="n">
        <v>0</v>
      </c>
      <c r="O205" t="inlineStr">
        <is>
          <t>3</t>
        </is>
      </c>
      <c r="P205" s="2" t="n">
        <v>44938.82339945602</v>
      </c>
      <c r="Q205" t="n">
        <v>13</v>
      </c>
      <c r="R205" t="inlineStr">
        <is>
          <t>MELIPILLA 220</t>
        </is>
      </c>
      <c r="S205" t="n">
        <v>5.195646430320595</v>
      </c>
      <c r="T205" t="n">
        <v>464.6996076022908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0.4646996076022908</v>
      </c>
      <c r="Z205" t="n">
        <v>494.3612846832881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215.8365401457699</v>
      </c>
      <c r="N206" t="n">
        <v>0</v>
      </c>
      <c r="O206" t="inlineStr">
        <is>
          <t>3</t>
        </is>
      </c>
      <c r="P206" s="2" t="n">
        <v>44938.82339945602</v>
      </c>
      <c r="Q206" t="n">
        <v>5</v>
      </c>
      <c r="R206" t="inlineStr">
        <is>
          <t>NOGALES 220</t>
        </is>
      </c>
      <c r="S206" t="n">
        <v>1.510189558855409</v>
      </c>
      <c r="T206" t="n">
        <v>134.8405749099475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0.1348405749099476</v>
      </c>
      <c r="Z206" t="n">
        <v>143.4474201169655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215.8365401457699</v>
      </c>
      <c r="N207" t="n">
        <v>0</v>
      </c>
      <c r="O207" t="inlineStr">
        <is>
          <t>3</t>
        </is>
      </c>
      <c r="P207" s="2" t="n">
        <v>44938.82339945602</v>
      </c>
      <c r="Q207" t="n">
        <v>11</v>
      </c>
      <c r="R207" t="inlineStr">
        <is>
          <t>QUILLOTA 220</t>
        </is>
      </c>
      <c r="S207" t="n">
        <v>70.76053318693022</v>
      </c>
      <c r="T207" t="n">
        <v>6176.659625060922</v>
      </c>
      <c r="U207" t="n">
        <v>0</v>
      </c>
      <c r="V207" t="n">
        <v>0</v>
      </c>
      <c r="W207" t="inlineStr">
        <is>
          <t>CHILQUINTA</t>
        </is>
      </c>
      <c r="X207" t="n">
        <v>92.86129144034402</v>
      </c>
      <c r="Y207" t="n">
        <v>6.176659625060921</v>
      </c>
      <c r="Z207" t="n">
        <v>6570.914494745662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300.5896691357104</v>
      </c>
      <c r="N208" t="n">
        <v>0</v>
      </c>
      <c r="O208" t="inlineStr">
        <is>
          <t>3</t>
        </is>
      </c>
      <c r="P208" s="2" t="n">
        <v>44938.82339945602</v>
      </c>
      <c r="Q208" t="n">
        <v>31</v>
      </c>
      <c r="R208" t="inlineStr">
        <is>
          <t>LOS MAQUIS 220</t>
        </is>
      </c>
      <c r="S208" t="n">
        <v>59.14183112733011</v>
      </c>
      <c r="T208" t="n">
        <v>5162.467607632773</v>
      </c>
      <c r="U208" t="n">
        <v>0</v>
      </c>
      <c r="V208" t="n">
        <v>0</v>
      </c>
      <c r="W208" t="inlineStr">
        <is>
          <t>CHILQUINTA</t>
        </is>
      </c>
      <c r="X208" t="n">
        <v>92.86129144034402</v>
      </c>
      <c r="Y208" t="n">
        <v>5.162467607632774</v>
      </c>
      <c r="Z208" t="n">
        <v>5491.986816630611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300.5896691357104</v>
      </c>
      <c r="N209" t="n">
        <v>0</v>
      </c>
      <c r="O209" t="inlineStr">
        <is>
          <t>3</t>
        </is>
      </c>
      <c r="P209" s="2" t="n">
        <v>44938.82339945602</v>
      </c>
      <c r="Q209" t="n">
        <v>13</v>
      </c>
      <c r="R209" t="inlineStr">
        <is>
          <t>MELIPILLA 220</t>
        </is>
      </c>
      <c r="S209" t="n">
        <v>41.48742715709718</v>
      </c>
      <c r="T209" t="n">
        <v>3710.643397099303</v>
      </c>
      <c r="U209" t="n">
        <v>0</v>
      </c>
      <c r="V209" t="n">
        <v>0</v>
      </c>
      <c r="W209" t="inlineStr">
        <is>
          <t>CHILQUINTA</t>
        </is>
      </c>
      <c r="X209" t="n">
        <v>95.14913905578899</v>
      </c>
      <c r="Y209" t="n">
        <v>3.710643397099303</v>
      </c>
      <c r="Z209" t="n">
        <v>3947.492975637557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300.5896691357104</v>
      </c>
      <c r="N210" t="n">
        <v>0</v>
      </c>
      <c r="O210" t="inlineStr">
        <is>
          <t>3</t>
        </is>
      </c>
      <c r="P210" s="2" t="n">
        <v>44938.82339945602</v>
      </c>
      <c r="Q210" t="n">
        <v>5</v>
      </c>
      <c r="R210" t="inlineStr">
        <is>
          <t>NOGALES 220</t>
        </is>
      </c>
      <c r="S210" t="n">
        <v>9.907398971492663</v>
      </c>
      <c r="T210" t="n">
        <v>884.6037673514331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0.8846037673514332</v>
      </c>
      <c r="Z210" t="n">
        <v>941.0678376079077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300.5896691357104</v>
      </c>
      <c r="N211" t="n">
        <v>0</v>
      </c>
      <c r="O211" t="inlineStr">
        <is>
          <t>3</t>
        </is>
      </c>
      <c r="P211" s="2" t="n">
        <v>44938.82339945602</v>
      </c>
      <c r="Q211" t="n">
        <v>11</v>
      </c>
      <c r="R211" t="inlineStr">
        <is>
          <t>QUILLOTA 220</t>
        </is>
      </c>
      <c r="S211" t="n">
        <v>197.5956158024636</v>
      </c>
      <c r="T211" t="n">
        <v>17248.0450223848</v>
      </c>
      <c r="U211" t="n">
        <v>0</v>
      </c>
      <c r="V211" t="n">
        <v>0</v>
      </c>
      <c r="W211" t="inlineStr">
        <is>
          <t>CHILQUINTA</t>
        </is>
      </c>
      <c r="X211" t="n">
        <v>92.861291440344</v>
      </c>
      <c r="Y211" t="n">
        <v>17.2480450223848</v>
      </c>
      <c r="Z211" t="n">
        <v>18348.98406636681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249.3719300691133</v>
      </c>
      <c r="N212" t="n">
        <v>0</v>
      </c>
      <c r="O212" t="inlineStr">
        <is>
          <t>3</t>
        </is>
      </c>
      <c r="P212" s="2" t="n">
        <v>44938.82339945602</v>
      </c>
      <c r="Q212" t="n">
        <v>31</v>
      </c>
      <c r="R212" t="inlineStr">
        <is>
          <t>LOS MAQUIS 220</t>
        </is>
      </c>
      <c r="S212" t="n">
        <v>149.439002874129</v>
      </c>
      <c r="T212" t="n">
        <v>13044.47287054196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13.04447287054196</v>
      </c>
      <c r="Z212" t="n">
        <v>13877.09879844889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249.3719300691133</v>
      </c>
      <c r="N213" t="n">
        <v>0</v>
      </c>
      <c r="O213" t="inlineStr">
        <is>
          <t>3</t>
        </is>
      </c>
      <c r="P213" s="2" t="n">
        <v>44938.82339945602</v>
      </c>
      <c r="Q213" t="n">
        <v>13</v>
      </c>
      <c r="R213" t="inlineStr">
        <is>
          <t>MELIPILLA 220</t>
        </is>
      </c>
      <c r="S213" t="n">
        <v>7.837258335016254</v>
      </c>
      <c r="T213" t="n">
        <v>700.9658801465268</v>
      </c>
      <c r="U213" t="n">
        <v>0</v>
      </c>
      <c r="V213" t="n">
        <v>0</v>
      </c>
      <c r="W213" t="inlineStr">
        <is>
          <t>CHILQUINTA</t>
        </is>
      </c>
      <c r="X213" t="n">
        <v>95.14913905578901</v>
      </c>
      <c r="Y213" t="n">
        <v>0.7009658801465267</v>
      </c>
      <c r="Z213" t="n">
        <v>745.7083831346031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249.3719300691133</v>
      </c>
      <c r="N214" t="n">
        <v>0</v>
      </c>
      <c r="O214" t="inlineStr">
        <is>
          <t>3</t>
        </is>
      </c>
      <c r="P214" s="2" t="n">
        <v>44938.82339945602</v>
      </c>
      <c r="Q214" t="n">
        <v>5</v>
      </c>
      <c r="R214" t="inlineStr">
        <is>
          <t>NOGALES 220</t>
        </is>
      </c>
      <c r="S214" t="n">
        <v>2.238031924886201</v>
      </c>
      <c r="T214" t="n">
        <v>199.8275710813367</v>
      </c>
      <c r="U214" t="n">
        <v>0</v>
      </c>
      <c r="V214" t="n">
        <v>0</v>
      </c>
      <c r="W214" t="inlineStr">
        <is>
          <t>CHILQUINTA</t>
        </is>
      </c>
      <c r="X214" t="n">
        <v>94.986367291326</v>
      </c>
      <c r="Y214" t="n">
        <v>0.1998275710813368</v>
      </c>
      <c r="Z214" t="n">
        <v>212.582522426954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249.3719300691133</v>
      </c>
      <c r="N215" t="n">
        <v>0</v>
      </c>
      <c r="O215" t="inlineStr">
        <is>
          <t>3</t>
        </is>
      </c>
      <c r="P215" s="2" t="n">
        <v>44938.82339945602</v>
      </c>
      <c r="Q215" t="n">
        <v>11</v>
      </c>
      <c r="R215" t="inlineStr">
        <is>
          <t>QUILLOTA 220</t>
        </is>
      </c>
      <c r="S215" t="n">
        <v>96.11504991721149</v>
      </c>
      <c r="T215" t="n">
        <v>8389.845602435465</v>
      </c>
      <c r="U215" t="n">
        <v>0</v>
      </c>
      <c r="V215" t="n">
        <v>0</v>
      </c>
      <c r="W215" t="inlineStr">
        <is>
          <t>CHILQUINTA</t>
        </is>
      </c>
      <c r="X215" t="n">
        <v>92.861291440344</v>
      </c>
      <c r="Y215" t="n">
        <v>8.389845602435464</v>
      </c>
      <c r="Z215" t="n">
        <v>8925.367662165389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20.24926454463333</v>
      </c>
      <c r="N216" t="n">
        <v>0</v>
      </c>
      <c r="O216" t="inlineStr">
        <is>
          <t>3</t>
        </is>
      </c>
      <c r="P216" s="2" t="n">
        <v>44938.82339945602</v>
      </c>
      <c r="Q216" t="n">
        <v>31</v>
      </c>
      <c r="R216" t="inlineStr">
        <is>
          <t>LOS MAQUIS 220</t>
        </is>
      </c>
      <c r="S216" t="n">
        <v>17.46738569833878</v>
      </c>
      <c r="T216" t="n">
        <v>1524.721354392274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1.524721354392274</v>
      </c>
      <c r="Z216" t="n">
        <v>1622.043994034334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20.24926454463333</v>
      </c>
      <c r="N217" t="n">
        <v>0</v>
      </c>
      <c r="O217" t="inlineStr">
        <is>
          <t>3</t>
        </is>
      </c>
      <c r="P217" s="2" t="n">
        <v>44938.82339945602</v>
      </c>
      <c r="Q217" t="n">
        <v>5</v>
      </c>
      <c r="R217" t="inlineStr">
        <is>
          <t>NOGALES 220</t>
        </is>
      </c>
      <c r="S217" t="n">
        <v>0.03486231523580863</v>
      </c>
      <c r="T217" t="n">
        <v>3.112757998837638</v>
      </c>
      <c r="U217" t="n">
        <v>0</v>
      </c>
      <c r="V217" t="n">
        <v>0</v>
      </c>
      <c r="W217" t="inlineStr">
        <is>
          <t>CHILQUINTA</t>
        </is>
      </c>
      <c r="X217" t="n">
        <v>94.986367291326</v>
      </c>
      <c r="Y217" t="n">
        <v>0.003112757998837638</v>
      </c>
      <c r="Z217" t="n">
        <v>3.311444679614509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20.24926454463333</v>
      </c>
      <c r="N218" t="n">
        <v>0</v>
      </c>
      <c r="O218" t="inlineStr">
        <is>
          <t>3</t>
        </is>
      </c>
      <c r="P218" s="2" t="n">
        <v>44938.82339945602</v>
      </c>
      <c r="Q218" t="n">
        <v>11</v>
      </c>
      <c r="R218" t="inlineStr">
        <is>
          <t>QUILLOTA 220</t>
        </is>
      </c>
      <c r="S218" t="n">
        <v>3.255125085237427</v>
      </c>
      <c r="T218" t="n">
        <v>284.138612062107</v>
      </c>
      <c r="U218" t="n">
        <v>0</v>
      </c>
      <c r="V218" t="n">
        <v>0</v>
      </c>
      <c r="W218" t="inlineStr">
        <is>
          <t>CHILQUINTA</t>
        </is>
      </c>
      <c r="X218" t="n">
        <v>92.86129144034402</v>
      </c>
      <c r="Y218" t="n">
        <v>0.2841386120621069</v>
      </c>
      <c r="Z218" t="n">
        <v>302.2751192150074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838.73401451079</v>
      </c>
      <c r="N219" t="n">
        <v>0</v>
      </c>
      <c r="O219" t="inlineStr">
        <is>
          <t>3</t>
        </is>
      </c>
      <c r="P219" s="2" t="n">
        <v>44938.82339945602</v>
      </c>
      <c r="Q219" t="n">
        <v>31</v>
      </c>
      <c r="R219" t="inlineStr">
        <is>
          <t>LOS MAQUIS 220</t>
        </is>
      </c>
      <c r="S219" t="n">
        <v>361.8706579742782</v>
      </c>
      <c r="T219" t="n">
        <v>31587.55003582699</v>
      </c>
      <c r="U219" t="n">
        <v>0</v>
      </c>
      <c r="V219" t="n">
        <v>0</v>
      </c>
      <c r="W219" t="inlineStr">
        <is>
          <t>CHILQUINTA</t>
        </is>
      </c>
      <c r="X219" t="n">
        <v>92.86129144034402</v>
      </c>
      <c r="Y219" t="n">
        <v>31.58755003582699</v>
      </c>
      <c r="Z219" t="n">
        <v>33603.7766338585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838.73401451079</v>
      </c>
      <c r="N220" t="n">
        <v>0</v>
      </c>
      <c r="O220" t="inlineStr">
        <is>
          <t>3</t>
        </is>
      </c>
      <c r="P220" s="2" t="n">
        <v>44938.82339945602</v>
      </c>
      <c r="Q220" t="n">
        <v>13</v>
      </c>
      <c r="R220" t="inlineStr">
        <is>
          <t>MELIPILLA 220</t>
        </is>
      </c>
      <c r="S220" t="n">
        <v>33.34512255480079</v>
      </c>
      <c r="T220" t="n">
        <v>2982.394120631122</v>
      </c>
      <c r="U220" t="n">
        <v>0</v>
      </c>
      <c r="V220" t="n">
        <v>0</v>
      </c>
      <c r="W220" t="inlineStr">
        <is>
          <t>CHILQUINTA</t>
        </is>
      </c>
      <c r="X220" t="n">
        <v>95.14913905578901</v>
      </c>
      <c r="Y220" t="n">
        <v>2.982394120631123</v>
      </c>
      <c r="Z220" t="n">
        <v>3172.759702799066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838.73401451079</v>
      </c>
      <c r="N221" t="n">
        <v>0</v>
      </c>
      <c r="O221" t="inlineStr">
        <is>
          <t>3</t>
        </is>
      </c>
      <c r="P221" s="2" t="n">
        <v>44938.82339945602</v>
      </c>
      <c r="Q221" t="n">
        <v>5</v>
      </c>
      <c r="R221" t="inlineStr">
        <is>
          <t>NOGALES 220</t>
        </is>
      </c>
      <c r="S221" t="n">
        <v>10.24226190350163</v>
      </c>
      <c r="T221" t="n">
        <v>914.5027359963638</v>
      </c>
      <c r="U221" t="n">
        <v>0</v>
      </c>
      <c r="V221" t="n">
        <v>0</v>
      </c>
      <c r="W221" t="inlineStr">
        <is>
          <t>CHILQUINTA</t>
        </is>
      </c>
      <c r="X221" t="n">
        <v>94.986367291326</v>
      </c>
      <c r="Y221" t="n">
        <v>0.9145027359963637</v>
      </c>
      <c r="Z221" t="n">
        <v>972.8752510599614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838.73401451079</v>
      </c>
      <c r="N222" t="n">
        <v>0</v>
      </c>
      <c r="O222" t="inlineStr">
        <is>
          <t>3</t>
        </is>
      </c>
      <c r="P222" s="2" t="n">
        <v>44938.82339945602</v>
      </c>
      <c r="Q222" t="n">
        <v>11</v>
      </c>
      <c r="R222" t="inlineStr">
        <is>
          <t>QUILLOTA 220</t>
        </is>
      </c>
      <c r="S222" t="n">
        <v>454.3220661975398</v>
      </c>
      <c r="T222" t="n">
        <v>39657.59776913207</v>
      </c>
      <c r="U222" t="n">
        <v>0</v>
      </c>
      <c r="V222" t="n">
        <v>0</v>
      </c>
      <c r="W222" t="inlineStr">
        <is>
          <t>CHILQUINTA</t>
        </is>
      </c>
      <c r="X222" t="n">
        <v>92.861291440344</v>
      </c>
      <c r="Y222" t="n">
        <v>39.65759776913207</v>
      </c>
      <c r="Z222" t="n">
        <v>42188.93379694901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585.3173223366705</v>
      </c>
      <c r="N223" t="n">
        <v>0</v>
      </c>
      <c r="O223" t="inlineStr">
        <is>
          <t>3</t>
        </is>
      </c>
      <c r="P223" s="2" t="n">
        <v>44938.82339945602</v>
      </c>
      <c r="Q223" t="n">
        <v>31</v>
      </c>
      <c r="R223" t="inlineStr">
        <is>
          <t>LOS MAQUIS 220</t>
        </is>
      </c>
      <c r="S223" t="n">
        <v>293.7901400828334</v>
      </c>
      <c r="T223" t="n">
        <v>25644.8279112996</v>
      </c>
      <c r="U223" t="n">
        <v>0</v>
      </c>
      <c r="V223" t="n">
        <v>0</v>
      </c>
      <c r="W223" t="inlineStr">
        <is>
          <t>CHILQUINTA</t>
        </is>
      </c>
      <c r="X223" t="n">
        <v>92.86129144034403</v>
      </c>
      <c r="Y223" t="n">
        <v>25.6448279112996</v>
      </c>
      <c r="Z223" t="n">
        <v>27281.73182053148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585.3173223366705</v>
      </c>
      <c r="N224" t="n">
        <v>0</v>
      </c>
      <c r="O224" t="inlineStr">
        <is>
          <t>3</t>
        </is>
      </c>
      <c r="P224" s="2" t="n">
        <v>44938.82339945602</v>
      </c>
      <c r="Q224" t="n">
        <v>13</v>
      </c>
      <c r="R224" t="inlineStr">
        <is>
          <t>MELIPILLA 220</t>
        </is>
      </c>
      <c r="S224" t="n">
        <v>18.76281894153073</v>
      </c>
      <c r="T224" t="n">
        <v>1678.150104433521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1.678150104433522</v>
      </c>
      <c r="Z224" t="n">
        <v>1785.266068546299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585.3173223366705</v>
      </c>
      <c r="N225" t="n">
        <v>0</v>
      </c>
      <c r="O225" t="inlineStr">
        <is>
          <t>3</t>
        </is>
      </c>
      <c r="P225" s="2" t="n">
        <v>44938.82339945602</v>
      </c>
      <c r="Q225" t="n">
        <v>5</v>
      </c>
      <c r="R225" t="inlineStr">
        <is>
          <t>NOGALES 220</t>
        </is>
      </c>
      <c r="S225" t="n">
        <v>7.592602447070433</v>
      </c>
      <c r="T225" t="n">
        <v>677.9221012503857</v>
      </c>
      <c r="U225" t="n">
        <v>0</v>
      </c>
      <c r="V225" t="n">
        <v>0</v>
      </c>
      <c r="W225" t="inlineStr">
        <is>
          <t>CHILQUINTA</t>
        </is>
      </c>
      <c r="X225" t="n">
        <v>94.98636729132602</v>
      </c>
      <c r="Y225" t="n">
        <v>0.6779221012503857</v>
      </c>
      <c r="Z225" t="n">
        <v>721.1937247344529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585.3173223366705</v>
      </c>
      <c r="N226" t="n">
        <v>0</v>
      </c>
      <c r="O226" t="inlineStr">
        <is>
          <t>3</t>
        </is>
      </c>
      <c r="P226" s="2" t="n">
        <v>44938.82339945602</v>
      </c>
      <c r="Q226" t="n">
        <v>11</v>
      </c>
      <c r="R226" t="inlineStr">
        <is>
          <t>QUILLOTA 220</t>
        </is>
      </c>
      <c r="S226" t="n">
        <v>279.8589480335744</v>
      </c>
      <c r="T226" t="n">
        <v>24428.77953540181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24.42877953540181</v>
      </c>
      <c r="Z226" t="n">
        <v>25988.06333553384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650.9216096524827</v>
      </c>
      <c r="N227" t="n">
        <v>0</v>
      </c>
      <c r="O227" t="inlineStr">
        <is>
          <t>3</t>
        </is>
      </c>
      <c r="P227" s="2" t="n">
        <v>44938.82339945602</v>
      </c>
      <c r="Q227" t="n">
        <v>31</v>
      </c>
      <c r="R227" t="inlineStr">
        <is>
          <t>LOS MAQUIS 220</t>
        </is>
      </c>
      <c r="S227" t="n">
        <v>170.7604004813437</v>
      </c>
      <c r="T227" t="n">
        <v>14905.60943663384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14.90560943663384</v>
      </c>
      <c r="Z227" t="n">
        <v>15857.03131556791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650.9216096524827</v>
      </c>
      <c r="N228" t="n">
        <v>0</v>
      </c>
      <c r="O228" t="inlineStr">
        <is>
          <t>3</t>
        </is>
      </c>
      <c r="P228" s="2" t="n">
        <v>44938.82339945602</v>
      </c>
      <c r="Q228" t="n">
        <v>13</v>
      </c>
      <c r="R228" t="inlineStr">
        <is>
          <t>MELIPILLA 220</t>
        </is>
      </c>
      <c r="S228" t="n">
        <v>35.17911150837016</v>
      </c>
      <c r="T228" t="n">
        <v>3146.426442402878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3.146426442402878</v>
      </c>
      <c r="Z228" t="n">
        <v>3347.26217276902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650.9216096524827</v>
      </c>
      <c r="N229" t="n">
        <v>0</v>
      </c>
      <c r="O229" t="inlineStr">
        <is>
          <t>3</t>
        </is>
      </c>
      <c r="P229" s="2" t="n">
        <v>44938.82339945602</v>
      </c>
      <c r="Q229" t="n">
        <v>5</v>
      </c>
      <c r="R229" t="inlineStr">
        <is>
          <t>NOGALES 220</t>
        </is>
      </c>
      <c r="S229" t="n">
        <v>10.29581993388388</v>
      </c>
      <c r="T229" t="n">
        <v>919.2847817769348</v>
      </c>
      <c r="U229" t="n">
        <v>0</v>
      </c>
      <c r="V229" t="n">
        <v>0</v>
      </c>
      <c r="W229" t="inlineStr">
        <is>
          <t>CHILQUINTA</t>
        </is>
      </c>
      <c r="X229" t="n">
        <v>94.98636729132599</v>
      </c>
      <c r="Y229" t="n">
        <v>0.9192847817769347</v>
      </c>
      <c r="Z229" t="n">
        <v>977.9625338052498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650.9216096524827</v>
      </c>
      <c r="N230" t="n">
        <v>0</v>
      </c>
      <c r="O230" t="inlineStr">
        <is>
          <t>3</t>
        </is>
      </c>
      <c r="P230" s="2" t="n">
        <v>44938.82339945602</v>
      </c>
      <c r="Q230" t="n">
        <v>11</v>
      </c>
      <c r="R230" t="inlineStr">
        <is>
          <t>QUILLOTA 220</t>
        </is>
      </c>
      <c r="S230" t="n">
        <v>451.0196530588967</v>
      </c>
      <c r="T230" t="n">
        <v>39369.33140114354</v>
      </c>
      <c r="U230" t="n">
        <v>0</v>
      </c>
      <c r="V230" t="n">
        <v>0</v>
      </c>
      <c r="W230" t="inlineStr">
        <is>
          <t>CHILQUINTA</t>
        </is>
      </c>
      <c r="X230" t="n">
        <v>92.86129144034402</v>
      </c>
      <c r="Y230" t="n">
        <v>39.36933140114354</v>
      </c>
      <c r="Z230" t="n">
        <v>41882.26744802505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689.2733666226043</v>
      </c>
      <c r="N231" t="n">
        <v>0</v>
      </c>
      <c r="O231" t="inlineStr">
        <is>
          <t>3</t>
        </is>
      </c>
      <c r="P231" s="2" t="n">
        <v>44938.82339945602</v>
      </c>
      <c r="Q231" t="n">
        <v>31</v>
      </c>
      <c r="R231" t="inlineStr">
        <is>
          <t>LOS MAQUIS 220</t>
        </is>
      </c>
      <c r="S231" t="n">
        <v>137.4581058648868</v>
      </c>
      <c r="T231" t="n">
        <v>11998.6649957835</v>
      </c>
      <c r="U231" t="n">
        <v>0</v>
      </c>
      <c r="V231" t="n">
        <v>0</v>
      </c>
      <c r="W231" t="inlineStr">
        <is>
          <t>CHILQUINTA</t>
        </is>
      </c>
      <c r="X231" t="n">
        <v>92.861291440344</v>
      </c>
      <c r="Y231" t="n">
        <v>11.9986649957835</v>
      </c>
      <c r="Z231" t="n">
        <v>12764.53722955691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689.2733666226043</v>
      </c>
      <c r="N232" t="n">
        <v>0</v>
      </c>
      <c r="O232" t="inlineStr">
        <is>
          <t>3</t>
        </is>
      </c>
      <c r="P232" s="2" t="n">
        <v>44938.82339945602</v>
      </c>
      <c r="Q232" t="n">
        <v>13</v>
      </c>
      <c r="R232" t="inlineStr">
        <is>
          <t>MELIPILLA 220</t>
        </is>
      </c>
      <c r="S232" t="n">
        <v>128.445457880534</v>
      </c>
      <c r="T232" t="n">
        <v>11488.18624898186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11.48818624898186</v>
      </c>
      <c r="Z232" t="n">
        <v>12221.47473295942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689.2733666226043</v>
      </c>
      <c r="N233" t="n">
        <v>0</v>
      </c>
      <c r="O233" t="inlineStr">
        <is>
          <t>3</t>
        </is>
      </c>
      <c r="P233" s="2" t="n">
        <v>44938.82339945602</v>
      </c>
      <c r="Q233" t="n">
        <v>5</v>
      </c>
      <c r="R233" t="inlineStr">
        <is>
          <t>NOGALES 220</t>
        </is>
      </c>
      <c r="S233" t="n">
        <v>16.257456815473</v>
      </c>
      <c r="T233" t="n">
        <v>1451.582558439546</v>
      </c>
      <c r="U233" t="n">
        <v>0</v>
      </c>
      <c r="V233" t="n">
        <v>0</v>
      </c>
      <c r="W233" t="inlineStr">
        <is>
          <t>CHILQUINTA</t>
        </is>
      </c>
      <c r="X233" t="n">
        <v>94.98636729132602</v>
      </c>
      <c r="Y233" t="n">
        <v>1.451582558439546</v>
      </c>
      <c r="Z233" t="n">
        <v>1544.23676429739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689.2733666226043</v>
      </c>
      <c r="N234" t="n">
        <v>0</v>
      </c>
      <c r="O234" t="inlineStr">
        <is>
          <t>3</t>
        </is>
      </c>
      <c r="P234" s="2" t="n">
        <v>44938.82339945602</v>
      </c>
      <c r="Q234" t="n">
        <v>11</v>
      </c>
      <c r="R234" t="inlineStr">
        <is>
          <t>QUILLOTA 220</t>
        </is>
      </c>
      <c r="S234" t="n">
        <v>424.4080702089518</v>
      </c>
      <c r="T234" t="n">
        <v>37046.416607469</v>
      </c>
      <c r="U234" t="n">
        <v>0</v>
      </c>
      <c r="V234" t="n">
        <v>0</v>
      </c>
      <c r="W234" t="inlineStr">
        <is>
          <t>CHILQUINTA</t>
        </is>
      </c>
      <c r="X234" t="n">
        <v>92.86129144034399</v>
      </c>
      <c r="Y234" t="n">
        <v>37.04641660746899</v>
      </c>
      <c r="Z234" t="n">
        <v>39411.08149730745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175.0309643974265</v>
      </c>
      <c r="N235" t="n">
        <v>0</v>
      </c>
      <c r="O235" t="inlineStr">
        <is>
          <t>3</t>
        </is>
      </c>
      <c r="P235" s="2" t="n">
        <v>44938.82339945602</v>
      </c>
      <c r="Q235" t="n">
        <v>31</v>
      </c>
      <c r="R235" t="inlineStr">
        <is>
          <t>LOS MAQUIS 220</t>
        </is>
      </c>
      <c r="S235" t="n">
        <v>114.1910679254589</v>
      </c>
      <c r="T235" t="n">
        <v>9967.694236199553</v>
      </c>
      <c r="U235" t="n">
        <v>0</v>
      </c>
      <c r="V235" t="n">
        <v>0</v>
      </c>
      <c r="W235" t="inlineStr">
        <is>
          <t>CHILQUINTA</t>
        </is>
      </c>
      <c r="X235" t="n">
        <v>92.861291440344</v>
      </c>
      <c r="Y235" t="n">
        <v>9.967694236199552</v>
      </c>
      <c r="Z235" t="n">
        <v>10603.93003851016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175.0309643974265</v>
      </c>
      <c r="N236" t="n">
        <v>0</v>
      </c>
      <c r="O236" t="inlineStr">
        <is>
          <t>3</t>
        </is>
      </c>
      <c r="P236" s="2" t="n">
        <v>44938.82339945602</v>
      </c>
      <c r="Q236" t="n">
        <v>13</v>
      </c>
      <c r="R236" t="inlineStr">
        <is>
          <t>MELIPILLA 220</t>
        </is>
      </c>
      <c r="S236" t="n">
        <v>4.045412044396206</v>
      </c>
      <c r="T236" t="n">
        <v>361.8224247612052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0.3618224247612052</v>
      </c>
      <c r="Z236" t="n">
        <v>384.9174731502183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175.0309643974265</v>
      </c>
      <c r="N237" t="n">
        <v>0</v>
      </c>
      <c r="O237" t="inlineStr">
        <is>
          <t>3</t>
        </is>
      </c>
      <c r="P237" s="2" t="n">
        <v>44938.82339945602</v>
      </c>
      <c r="Q237" t="n">
        <v>5</v>
      </c>
      <c r="R237" t="inlineStr">
        <is>
          <t>NOGALES 220</t>
        </is>
      </c>
      <c r="S237" t="n">
        <v>1.785108235993568</v>
      </c>
      <c r="T237" t="n">
        <v>159.3872897653247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0.1593872897653247</v>
      </c>
      <c r="Z237" t="n">
        <v>169.5609465588561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175.0309643974265</v>
      </c>
      <c r="N238" t="n">
        <v>0</v>
      </c>
      <c r="O238" t="inlineStr">
        <is>
          <t>3</t>
        </is>
      </c>
      <c r="P238" s="2" t="n">
        <v>44938.82339945602</v>
      </c>
      <c r="Q238" t="n">
        <v>11</v>
      </c>
      <c r="R238" t="inlineStr">
        <is>
          <t>QUILLOTA 220</t>
        </is>
      </c>
      <c r="S238" t="n">
        <v>59.40137423478809</v>
      </c>
      <c r="T238" t="n">
        <v>5185.123025287182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5.185123025287182</v>
      </c>
      <c r="Z238" t="n">
        <v>5516.088324773598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781.0982406677543</v>
      </c>
      <c r="N239" t="n">
        <v>0</v>
      </c>
      <c r="O239" t="inlineStr">
        <is>
          <t>3</t>
        </is>
      </c>
      <c r="P239" s="2" t="n">
        <v>44938.82339945602</v>
      </c>
      <c r="Q239" t="n">
        <v>31</v>
      </c>
      <c r="R239" t="inlineStr">
        <is>
          <t>LOS MAQUIS 220</t>
        </is>
      </c>
      <c r="S239" t="n">
        <v>201.176100625508</v>
      </c>
      <c r="T239" t="n">
        <v>17560.58416035624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17.56058416035624</v>
      </c>
      <c r="Z239" t="n">
        <v>18681.47251101727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781.0982406677543</v>
      </c>
      <c r="N240" t="n">
        <v>0</v>
      </c>
      <c r="O240" t="inlineStr">
        <is>
          <t>3</t>
        </is>
      </c>
      <c r="P240" s="2" t="n">
        <v>44938.82339945602</v>
      </c>
      <c r="Q240" t="n">
        <v>13</v>
      </c>
      <c r="R240" t="inlineStr">
        <is>
          <t>MELIPILLA 220</t>
        </is>
      </c>
      <c r="S240" t="n">
        <v>63.85165345632269</v>
      </c>
      <c r="T240" t="n">
        <v>5710.904062438237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5.710904062438237</v>
      </c>
      <c r="Z240" t="n">
        <v>6075.429853657699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781.0982406677543</v>
      </c>
      <c r="N241" t="n">
        <v>0</v>
      </c>
      <c r="O241" t="inlineStr">
        <is>
          <t>3</t>
        </is>
      </c>
      <c r="P241" s="2" t="n">
        <v>44938.82339945602</v>
      </c>
      <c r="Q241" t="n">
        <v>5</v>
      </c>
      <c r="R241" t="inlineStr">
        <is>
          <t>NOGALES 220</t>
        </is>
      </c>
      <c r="S241" t="n">
        <v>11.16802349484168</v>
      </c>
      <c r="T241" t="n">
        <v>997.1613827032387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0.9971613827032388</v>
      </c>
      <c r="Z241" t="n">
        <v>1060.80998159919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781.0982406677543</v>
      </c>
      <c r="N242" t="n">
        <v>0</v>
      </c>
      <c r="O242" t="inlineStr">
        <is>
          <t>3</t>
        </is>
      </c>
      <c r="P242" s="2" t="n">
        <v>44938.82339945602</v>
      </c>
      <c r="Q242" t="n">
        <v>11</v>
      </c>
      <c r="R242" t="inlineStr">
        <is>
          <t>QUILLOTA 220</t>
        </is>
      </c>
      <c r="S242" t="n">
        <v>524.50232050133</v>
      </c>
      <c r="T242" t="n">
        <v>45783.60507449808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45.78360507449808</v>
      </c>
      <c r="Z242" t="n">
        <v>48705.96284521073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898.7601658657244</v>
      </c>
      <c r="N243" t="n">
        <v>0</v>
      </c>
      <c r="O243" t="inlineStr">
        <is>
          <t>3</t>
        </is>
      </c>
      <c r="P243" s="2" t="n">
        <v>44938.82339945602</v>
      </c>
      <c r="Q243" t="n">
        <v>31</v>
      </c>
      <c r="R243" t="inlineStr">
        <is>
          <t>LOS MAQUIS 220</t>
        </is>
      </c>
      <c r="S243" t="n">
        <v>156.746520462974</v>
      </c>
      <c r="T243" t="n">
        <v>13682.34325983375</v>
      </c>
      <c r="U243" t="n">
        <v>0</v>
      </c>
      <c r="V243" t="n">
        <v>0</v>
      </c>
      <c r="W243" t="inlineStr">
        <is>
          <t>CHILQUINTA</t>
        </is>
      </c>
      <c r="X243" t="n">
        <v>92.861291440344</v>
      </c>
      <c r="Y243" t="n">
        <v>13.68234325983375</v>
      </c>
      <c r="Z243" t="n">
        <v>14555.68431897207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898.7601658657244</v>
      </c>
      <c r="N244" t="n">
        <v>0</v>
      </c>
      <c r="O244" t="inlineStr">
        <is>
          <t>3</t>
        </is>
      </c>
      <c r="P244" s="2" t="n">
        <v>44938.82339945602</v>
      </c>
      <c r="Q244" t="n">
        <v>13</v>
      </c>
      <c r="R244" t="inlineStr">
        <is>
          <t>MELIPILLA 220</t>
        </is>
      </c>
      <c r="S244" t="n">
        <v>315.7810204307553</v>
      </c>
      <c r="T244" t="n">
        <v>28243.5146906962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28.2435146906962</v>
      </c>
      <c r="Z244" t="n">
        <v>30046.29222414489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898.7601658657244</v>
      </c>
      <c r="N245" t="n">
        <v>0</v>
      </c>
      <c r="O245" t="inlineStr">
        <is>
          <t>3</t>
        </is>
      </c>
      <c r="P245" s="2" t="n">
        <v>44938.82339945602</v>
      </c>
      <c r="Q245" t="n">
        <v>5</v>
      </c>
      <c r="R245" t="inlineStr">
        <is>
          <t>NOGALES 220</t>
        </is>
      </c>
      <c r="S245" t="n">
        <v>9.361745805151969</v>
      </c>
      <c r="T245" t="n">
        <v>835.8839320040238</v>
      </c>
      <c r="U245" t="n">
        <v>0</v>
      </c>
      <c r="V245" t="n">
        <v>0</v>
      </c>
      <c r="W245" t="inlineStr">
        <is>
          <t>CHILQUINTA</t>
        </is>
      </c>
      <c r="X245" t="n">
        <v>94.98636729132602</v>
      </c>
      <c r="Y245" t="n">
        <v>0.8358839320040238</v>
      </c>
      <c r="Z245" t="n">
        <v>889.2382255361956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898.7601658657244</v>
      </c>
      <c r="N246" t="n">
        <v>0</v>
      </c>
      <c r="O246" t="inlineStr">
        <is>
          <t>3</t>
        </is>
      </c>
      <c r="P246" s="2" t="n">
        <v>44938.82339945602</v>
      </c>
      <c r="Q246" t="n">
        <v>11</v>
      </c>
      <c r="R246" t="inlineStr">
        <is>
          <t>QUILLOTA 220</t>
        </is>
      </c>
      <c r="S246" t="n">
        <v>439.4231910014205</v>
      </c>
      <c r="T246" t="n">
        <v>38357.08070491514</v>
      </c>
      <c r="U246" t="n">
        <v>0</v>
      </c>
      <c r="V246" t="n">
        <v>0</v>
      </c>
      <c r="W246" t="inlineStr">
        <is>
          <t>CHILQUINTA</t>
        </is>
      </c>
      <c r="X246" t="n">
        <v>92.86129144034402</v>
      </c>
      <c r="Y246" t="n">
        <v>38.35708070491513</v>
      </c>
      <c r="Z246" t="n">
        <v>40805.40500522887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450.4598666536214</v>
      </c>
      <c r="N247" t="n">
        <v>0</v>
      </c>
      <c r="O247" t="inlineStr">
        <is>
          <t>3</t>
        </is>
      </c>
      <c r="P247" s="2" t="n">
        <v>44938.82339945602</v>
      </c>
      <c r="Q247" t="n">
        <v>31</v>
      </c>
      <c r="R247" t="inlineStr">
        <is>
          <t>LOS MAQUIS 220</t>
        </is>
      </c>
      <c r="S247" t="n">
        <v>80.81885695187069</v>
      </c>
      <c r="T247" t="n">
        <v>7054.646823526148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7.054646823526148</v>
      </c>
      <c r="Z247" t="n">
        <v>7504.943429283137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450.4598666536214</v>
      </c>
      <c r="N248" t="n">
        <v>0</v>
      </c>
      <c r="O248" t="inlineStr">
        <is>
          <t>3</t>
        </is>
      </c>
      <c r="P248" s="2" t="n">
        <v>44938.82339945602</v>
      </c>
      <c r="Q248" t="n">
        <v>13</v>
      </c>
      <c r="R248" t="inlineStr">
        <is>
          <t>MELIPILLA 220</t>
        </is>
      </c>
      <c r="S248" t="n">
        <v>142.1365441665168</v>
      </c>
      <c r="T248" t="n">
        <v>12712.71961746065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12.71271961746065</v>
      </c>
      <c r="Z248" t="n">
        <v>13524.1698058092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450.4598666536214</v>
      </c>
      <c r="N249" t="n">
        <v>0</v>
      </c>
      <c r="O249" t="inlineStr">
        <is>
          <t>3</t>
        </is>
      </c>
      <c r="P249" s="2" t="n">
        <v>44938.82339945602</v>
      </c>
      <c r="Q249" t="n">
        <v>5</v>
      </c>
      <c r="R249" t="inlineStr">
        <is>
          <t>NOGALES 220</t>
        </is>
      </c>
      <c r="S249" t="n">
        <v>5.470551157254822</v>
      </c>
      <c r="T249" t="n">
        <v>488.4501146184554</v>
      </c>
      <c r="U249" t="n">
        <v>0</v>
      </c>
      <c r="V249" t="n">
        <v>0</v>
      </c>
      <c r="W249" t="inlineStr">
        <is>
          <t>CHILQUINTA</t>
        </is>
      </c>
      <c r="X249" t="n">
        <v>94.98636729132602</v>
      </c>
      <c r="Y249" t="n">
        <v>0.4884501146184554</v>
      </c>
      <c r="Z249" t="n">
        <v>519.6277815089951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450.4598666536214</v>
      </c>
      <c r="N250" t="n">
        <v>0</v>
      </c>
      <c r="O250" t="inlineStr">
        <is>
          <t>3</t>
        </is>
      </c>
      <c r="P250" s="2" t="n">
        <v>44938.82339945602</v>
      </c>
      <c r="Q250" t="n">
        <v>11</v>
      </c>
      <c r="R250" t="inlineStr">
        <is>
          <t>QUILLOTA 220</t>
        </is>
      </c>
      <c r="S250" t="n">
        <v>233.3371649753722</v>
      </c>
      <c r="T250" t="n">
        <v>20367.91105180317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20.36791105180317</v>
      </c>
      <c r="Z250" t="n">
        <v>21667.99048064167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648.977856136062</v>
      </c>
      <c r="N251" t="n">
        <v>0</v>
      </c>
      <c r="O251" t="inlineStr">
        <is>
          <t>3</t>
        </is>
      </c>
      <c r="P251" s="2" t="n">
        <v>44938.82339945602</v>
      </c>
      <c r="Q251" t="n">
        <v>31</v>
      </c>
      <c r="R251" t="inlineStr">
        <is>
          <t>LOS MAQUIS 220</t>
        </is>
      </c>
      <c r="S251" t="n">
        <v>23.92989598765005</v>
      </c>
      <c r="T251" t="n">
        <v>2088.831382719513</v>
      </c>
      <c r="U251" t="n">
        <v>0</v>
      </c>
      <c r="V251" t="n">
        <v>0</v>
      </c>
      <c r="W251" t="inlineStr">
        <is>
          <t>CHILQUINTA</t>
        </is>
      </c>
      <c r="X251" t="n">
        <v>92.861291440344</v>
      </c>
      <c r="Y251" t="n">
        <v>2.088831382719512</v>
      </c>
      <c r="Z251" t="n">
        <v>2222.161045446291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648.977856136062</v>
      </c>
      <c r="N252" t="n">
        <v>0</v>
      </c>
      <c r="O252" t="inlineStr">
        <is>
          <t>3</t>
        </is>
      </c>
      <c r="P252" s="2" t="n">
        <v>44938.82339945602</v>
      </c>
      <c r="Q252" t="n">
        <v>13</v>
      </c>
      <c r="R252" t="inlineStr">
        <is>
          <t>MELIPILLA 220</t>
        </is>
      </c>
      <c r="S252" t="n">
        <v>569.5894611622413</v>
      </c>
      <c r="T252" t="n">
        <v>50944.19003414774</v>
      </c>
      <c r="U252" t="n">
        <v>0</v>
      </c>
      <c r="V252" t="n">
        <v>0</v>
      </c>
      <c r="W252" t="inlineStr">
        <is>
          <t>CHILQUINTA</t>
        </is>
      </c>
      <c r="X252" t="n">
        <v>95.14913905578899</v>
      </c>
      <c r="Y252" t="n">
        <v>50.94419003414774</v>
      </c>
      <c r="Z252" t="n">
        <v>54195.94684483803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648.977856136062</v>
      </c>
      <c r="N253" t="n">
        <v>0</v>
      </c>
      <c r="O253" t="inlineStr">
        <is>
          <t>3</t>
        </is>
      </c>
      <c r="P253" s="2" t="n">
        <v>44938.82339945602</v>
      </c>
      <c r="Q253" t="n">
        <v>5</v>
      </c>
      <c r="R253" t="inlineStr">
        <is>
          <t>NOGALES 220</t>
        </is>
      </c>
      <c r="S253" t="n">
        <v>1.54799208748782</v>
      </c>
      <c r="T253" t="n">
        <v>138.2158562870134</v>
      </c>
      <c r="U253" t="n">
        <v>0</v>
      </c>
      <c r="V253" t="n">
        <v>0</v>
      </c>
      <c r="W253" t="inlineStr">
        <is>
          <t>CHILQUINTA</t>
        </is>
      </c>
      <c r="X253" t="n">
        <v>94.98636729132602</v>
      </c>
      <c r="Y253" t="n">
        <v>0.1382158562870134</v>
      </c>
      <c r="Z253" t="n">
        <v>147.0381449861845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648.977856136062</v>
      </c>
      <c r="N254" t="n">
        <v>0</v>
      </c>
      <c r="O254" t="inlineStr">
        <is>
          <t>3</t>
        </is>
      </c>
      <c r="P254" s="2" t="n">
        <v>44938.82339945602</v>
      </c>
      <c r="Q254" t="n">
        <v>11</v>
      </c>
      <c r="R254" t="inlineStr">
        <is>
          <t>QUILLOTA 220</t>
        </is>
      </c>
      <c r="S254" t="n">
        <v>70.19510822079256</v>
      </c>
      <c r="T254" t="n">
        <v>6127.303898046855</v>
      </c>
      <c r="U254" t="n">
        <v>0</v>
      </c>
      <c r="V254" t="n">
        <v>0</v>
      </c>
      <c r="W254" t="inlineStr">
        <is>
          <t>CHILQUINTA</t>
        </is>
      </c>
      <c r="X254" t="n">
        <v>92.86129144034402</v>
      </c>
      <c r="Y254" t="n">
        <v>6.127303898046856</v>
      </c>
      <c r="Z254" t="n">
        <v>6518.408402177506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1556.217245748723</v>
      </c>
      <c r="N255" t="n">
        <v>0</v>
      </c>
      <c r="O255" t="inlineStr">
        <is>
          <t>3</t>
        </is>
      </c>
      <c r="P255" s="2" t="n">
        <v>44938.82339945602</v>
      </c>
      <c r="Q255" t="n">
        <v>31</v>
      </c>
      <c r="R255" t="inlineStr">
        <is>
          <t>LOS MAQUIS 220</t>
        </is>
      </c>
      <c r="S255" t="n">
        <v>361.3277898259358</v>
      </c>
      <c r="T255" t="n">
        <v>31540.1632847303</v>
      </c>
      <c r="U255" t="n">
        <v>0</v>
      </c>
      <c r="V255" t="n">
        <v>0</v>
      </c>
      <c r="W255" t="inlineStr">
        <is>
          <t>CHILQUINTA</t>
        </is>
      </c>
      <c r="X255" t="n">
        <v>92.86129144034399</v>
      </c>
      <c r="Y255" t="n">
        <v>31.54016328473029</v>
      </c>
      <c r="Z255" t="n">
        <v>33553.3651965216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1556.217245748723</v>
      </c>
      <c r="N256" t="n">
        <v>0</v>
      </c>
      <c r="O256" t="inlineStr">
        <is>
          <t>3</t>
        </is>
      </c>
      <c r="P256" s="2" t="n">
        <v>44938.82339945602</v>
      </c>
      <c r="Q256" t="n">
        <v>13</v>
      </c>
      <c r="R256" t="inlineStr">
        <is>
          <t>MELIPILLA 220</t>
        </is>
      </c>
      <c r="S256" t="n">
        <v>176.1286797148595</v>
      </c>
      <c r="T256" t="n">
        <v>15752.98270362759</v>
      </c>
      <c r="U256" t="n">
        <v>0</v>
      </c>
      <c r="V256" t="n">
        <v>0</v>
      </c>
      <c r="W256" t="inlineStr">
        <is>
          <t>CHILQUINTA</t>
        </is>
      </c>
      <c r="X256" t="n">
        <v>95.14913905578902</v>
      </c>
      <c r="Y256" t="n">
        <v>15.7529827036276</v>
      </c>
      <c r="Z256" t="n">
        <v>16758.4922379017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1556.217245748723</v>
      </c>
      <c r="N257" t="n">
        <v>0</v>
      </c>
      <c r="O257" t="inlineStr">
        <is>
          <t>3</t>
        </is>
      </c>
      <c r="P257" s="2" t="n">
        <v>44938.82339945602</v>
      </c>
      <c r="Q257" t="n">
        <v>5</v>
      </c>
      <c r="R257" t="inlineStr">
        <is>
          <t>NOGALES 220</t>
        </is>
      </c>
      <c r="S257" t="n">
        <v>26.89116379046198</v>
      </c>
      <c r="T257" t="n">
        <v>2401.036323050506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2.401036323050506</v>
      </c>
      <c r="Z257" t="n">
        <v>2554.293960692028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1556.217245748723</v>
      </c>
      <c r="N258" t="n">
        <v>0</v>
      </c>
      <c r="O258" t="inlineStr">
        <is>
          <t>3</t>
        </is>
      </c>
      <c r="P258" s="2" t="n">
        <v>44938.82339945602</v>
      </c>
      <c r="Q258" t="n">
        <v>11</v>
      </c>
      <c r="R258" t="inlineStr">
        <is>
          <t>QUILLOTA 220</t>
        </is>
      </c>
      <c r="S258" t="n">
        <v>1030.919292122246</v>
      </c>
      <c r="T258" t="n">
        <v>89988.54702700283</v>
      </c>
      <c r="U258" t="n">
        <v>0</v>
      </c>
      <c r="V258" t="n">
        <v>0</v>
      </c>
      <c r="W258" t="inlineStr">
        <is>
          <t>CHILQUINTA</t>
        </is>
      </c>
      <c r="X258" t="n">
        <v>92.86129144034402</v>
      </c>
      <c r="Y258" t="n">
        <v>89.98854702700284</v>
      </c>
      <c r="Z258" t="n">
        <v>95732.49683723706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440.2443905236754</v>
      </c>
      <c r="N259" t="n">
        <v>0</v>
      </c>
      <c r="O259" t="inlineStr">
        <is>
          <t>3</t>
        </is>
      </c>
      <c r="P259" s="2" t="n">
        <v>44938.82339945602</v>
      </c>
      <c r="Q259" t="n">
        <v>31</v>
      </c>
      <c r="R259" t="inlineStr">
        <is>
          <t>LOS MAQUIS 220</t>
        </is>
      </c>
      <c r="S259" t="n">
        <v>91.79049226092626</v>
      </c>
      <c r="T259" t="n">
        <v>8012.356634096844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8.012356634096843</v>
      </c>
      <c r="Z259" t="n">
        <v>8523.783653294515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440.2443905236754</v>
      </c>
      <c r="N260" t="n">
        <v>0</v>
      </c>
      <c r="O260" t="inlineStr">
        <is>
          <t>3</t>
        </is>
      </c>
      <c r="P260" s="2" t="n">
        <v>44938.82339945602</v>
      </c>
      <c r="Q260" t="n">
        <v>13</v>
      </c>
      <c r="R260" t="inlineStr">
        <is>
          <t>MELIPILLA 220</t>
        </is>
      </c>
      <c r="S260" t="n">
        <v>47.33960512458137</v>
      </c>
      <c r="T260" t="n">
        <v>4234.063310594238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4.234063310594238</v>
      </c>
      <c r="Z260" t="n">
        <v>4504.322670844935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440.2443905236754</v>
      </c>
      <c r="N261" t="n">
        <v>0</v>
      </c>
      <c r="O261" t="inlineStr">
        <is>
          <t>3</t>
        </is>
      </c>
      <c r="P261" s="2" t="n">
        <v>44938.82339945602</v>
      </c>
      <c r="Q261" t="n">
        <v>5</v>
      </c>
      <c r="R261" t="inlineStr">
        <is>
          <t>NOGALES 220</t>
        </is>
      </c>
      <c r="S261" t="n">
        <v>15.32070219559309</v>
      </c>
      <c r="T261" t="n">
        <v>1367.942375156932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1.367942375156932</v>
      </c>
      <c r="Z261" t="n">
        <v>1455.25784591163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440.2443905236754</v>
      </c>
      <c r="N262" t="n">
        <v>0</v>
      </c>
      <c r="O262" t="inlineStr">
        <is>
          <t>3</t>
        </is>
      </c>
      <c r="P262" s="2" t="n">
        <v>44938.82339945602</v>
      </c>
      <c r="Q262" t="n">
        <v>11</v>
      </c>
      <c r="R262" t="inlineStr">
        <is>
          <t>QUILLOTA 220</t>
        </is>
      </c>
      <c r="S262" t="n">
        <v>296.8405077459578</v>
      </c>
      <c r="T262" t="n">
        <v>25911.09332703126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25.91109332703126</v>
      </c>
      <c r="Z262" t="n">
        <v>27564.99290109708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1019.952849619279</v>
      </c>
      <c r="N263" t="n">
        <v>0</v>
      </c>
      <c r="O263" t="inlineStr">
        <is>
          <t>3</t>
        </is>
      </c>
      <c r="P263" s="2" t="n">
        <v>44938.82339945602</v>
      </c>
      <c r="Q263" t="n">
        <v>31</v>
      </c>
      <c r="R263" t="inlineStr">
        <is>
          <t>LOS MAQUIS 220</t>
        </is>
      </c>
      <c r="S263" t="n">
        <v>214.7135900107656</v>
      </c>
      <c r="T263" t="n">
        <v>18742.26638270071</v>
      </c>
      <c r="U263" t="n">
        <v>0</v>
      </c>
      <c r="V263" t="n">
        <v>0</v>
      </c>
      <c r="W263" t="inlineStr">
        <is>
          <t>CHILQUINTA</t>
        </is>
      </c>
      <c r="X263" t="n">
        <v>92.861291440344</v>
      </c>
      <c r="Y263" t="n">
        <v>18.74226638270071</v>
      </c>
      <c r="Z263" t="n">
        <v>19938.58125819224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1019.952849619279</v>
      </c>
      <c r="N264" t="n">
        <v>0</v>
      </c>
      <c r="O264" t="inlineStr">
        <is>
          <t>3</t>
        </is>
      </c>
      <c r="P264" s="2" t="n">
        <v>44938.82339945602</v>
      </c>
      <c r="Q264" t="n">
        <v>13</v>
      </c>
      <c r="R264" t="inlineStr">
        <is>
          <t>MELIPILLA 220</t>
        </is>
      </c>
      <c r="S264" t="n">
        <v>158.6680061831361</v>
      </c>
      <c r="T264" t="n">
        <v>14191.29673298256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14.19129673298256</v>
      </c>
      <c r="Z264" t="n">
        <v>15097.12418402401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1019.952849619279</v>
      </c>
      <c r="N265" t="n">
        <v>0</v>
      </c>
      <c r="O265" t="inlineStr">
        <is>
          <t>3</t>
        </is>
      </c>
      <c r="P265" s="2" t="n">
        <v>44938.82339945602</v>
      </c>
      <c r="Q265" t="n">
        <v>5</v>
      </c>
      <c r="R265" t="inlineStr">
        <is>
          <t>NOGALES 220</t>
        </is>
      </c>
      <c r="S265" t="n">
        <v>25.75091648540282</v>
      </c>
      <c r="T265" t="n">
        <v>2299.226850688489</v>
      </c>
      <c r="U265" t="n">
        <v>0</v>
      </c>
      <c r="V265" t="n">
        <v>0</v>
      </c>
      <c r="W265" t="inlineStr">
        <is>
          <t>CHILQUINTA</t>
        </is>
      </c>
      <c r="X265" t="n">
        <v>94.98636729132602</v>
      </c>
      <c r="Y265" t="n">
        <v>2.29922685068849</v>
      </c>
      <c r="Z265" t="n">
        <v>2445.986011370734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1019.952849619279</v>
      </c>
      <c r="N266" t="n">
        <v>0</v>
      </c>
      <c r="O266" t="inlineStr">
        <is>
          <t>3</t>
        </is>
      </c>
      <c r="P266" s="2" t="n">
        <v>44938.82339945602</v>
      </c>
      <c r="Q266" t="n">
        <v>11</v>
      </c>
      <c r="R266" t="inlineStr">
        <is>
          <t>QUILLOTA 220</t>
        </is>
      </c>
      <c r="S266" t="n">
        <v>646.4136994350994</v>
      </c>
      <c r="T266" t="n">
        <v>56425.20227821728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56.42520227821727</v>
      </c>
      <c r="Z266" t="n">
        <v>60026.8109342737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14.50900353742196</v>
      </c>
      <c r="N267" t="n">
        <v>0</v>
      </c>
      <c r="O267" t="inlineStr">
        <is>
          <t>3</t>
        </is>
      </c>
      <c r="P267" s="2" t="n">
        <v>44938.82339945602</v>
      </c>
      <c r="Q267" t="n">
        <v>31</v>
      </c>
      <c r="R267" t="inlineStr">
        <is>
          <t>LOS MAQUIS 220</t>
        </is>
      </c>
      <c r="S267" t="n">
        <v>12.35754820716354</v>
      </c>
      <c r="T267" t="n">
        <v>1078.685612420303</v>
      </c>
      <c r="U267" t="n">
        <v>0</v>
      </c>
      <c r="V267" t="n">
        <v>0</v>
      </c>
      <c r="W267" t="inlineStr">
        <is>
          <t>CHILQUINTA</t>
        </is>
      </c>
      <c r="X267" t="n">
        <v>92.86129144034402</v>
      </c>
      <c r="Y267" t="n">
        <v>1.078685612420303</v>
      </c>
      <c r="Z267" t="n">
        <v>1147.537885553514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14.50900353742196</v>
      </c>
      <c r="N268" t="n">
        <v>0</v>
      </c>
      <c r="O268" t="inlineStr">
        <is>
          <t>3</t>
        </is>
      </c>
      <c r="P268" s="2" t="n">
        <v>44938.82339945602</v>
      </c>
      <c r="Q268" t="n">
        <v>11</v>
      </c>
      <c r="R268" t="inlineStr">
        <is>
          <t>QUILLOTA 220</t>
        </is>
      </c>
      <c r="S268" t="n">
        <v>2.515525284192966</v>
      </c>
      <c r="T268" t="n">
        <v>219.5792309485373</v>
      </c>
      <c r="U268" t="n">
        <v>0</v>
      </c>
      <c r="V268" t="n">
        <v>0</v>
      </c>
      <c r="W268" t="inlineStr">
        <is>
          <t>CHILQUINTA</t>
        </is>
      </c>
      <c r="X268" t="n">
        <v>92.86129144034399</v>
      </c>
      <c r="Y268" t="n">
        <v>0.2195792309485373</v>
      </c>
      <c r="Z268" t="n">
        <v>233.5949265409972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1396.801876707362</v>
      </c>
      <c r="N269" t="n">
        <v>0</v>
      </c>
      <c r="O269" t="inlineStr">
        <is>
          <t>3</t>
        </is>
      </c>
      <c r="P269" s="2" t="n">
        <v>44938.82339945602</v>
      </c>
      <c r="Q269" t="n">
        <v>31</v>
      </c>
      <c r="R269" t="inlineStr">
        <is>
          <t>LOS MAQUIS 220</t>
        </is>
      </c>
      <c r="S269" t="n">
        <v>0.5567192574151196</v>
      </c>
      <c r="T269" t="n">
        <v>48.59580906048068</v>
      </c>
      <c r="U269" t="n">
        <v>0</v>
      </c>
      <c r="V269" t="n">
        <v>0</v>
      </c>
      <c r="W269" t="inlineStr">
        <is>
          <t>CHILQUINTA</t>
        </is>
      </c>
      <c r="X269" t="n">
        <v>92.86129144034402</v>
      </c>
      <c r="Y269" t="n">
        <v>0.04859580906048069</v>
      </c>
      <c r="Z269" t="n">
        <v>51.69766921327732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1396.801876707362</v>
      </c>
      <c r="N270" t="n">
        <v>0</v>
      </c>
      <c r="O270" t="inlineStr">
        <is>
          <t>3</t>
        </is>
      </c>
      <c r="P270" s="2" t="n">
        <v>44938.82339945602</v>
      </c>
      <c r="Q270" t="n">
        <v>13</v>
      </c>
      <c r="R270" t="inlineStr">
        <is>
          <t>MELIPILLA 220</t>
        </is>
      </c>
      <c r="S270" t="n">
        <v>1426.216429840453</v>
      </c>
      <c r="T270" t="n">
        <v>127561.0694821478</v>
      </c>
      <c r="U270" t="n">
        <v>0</v>
      </c>
      <c r="V270" t="n">
        <v>0</v>
      </c>
      <c r="W270" t="inlineStr">
        <is>
          <t>CHILQUINTA</t>
        </is>
      </c>
      <c r="X270" t="n">
        <v>95.14913905578902</v>
      </c>
      <c r="Y270" t="n">
        <v>127.5610694821478</v>
      </c>
      <c r="Z270" t="n">
        <v>135703.2654065402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1396.801876707362</v>
      </c>
      <c r="N271" t="n">
        <v>0</v>
      </c>
      <c r="O271" t="inlineStr">
        <is>
          <t>3</t>
        </is>
      </c>
      <c r="P271" s="2" t="n">
        <v>44938.82339945602</v>
      </c>
      <c r="Q271" t="n">
        <v>5</v>
      </c>
      <c r="R271" t="inlineStr">
        <is>
          <t>NOGALES 220</t>
        </is>
      </c>
      <c r="S271" t="n">
        <v>0.2499726443729462</v>
      </c>
      <c r="T271" t="n">
        <v>22.31935380652113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0.02231935380652112</v>
      </c>
      <c r="Z271" t="n">
        <v>23.74399341119269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1396.801876707362</v>
      </c>
      <c r="N272" t="n">
        <v>0</v>
      </c>
      <c r="O272" t="inlineStr">
        <is>
          <t>3</t>
        </is>
      </c>
      <c r="P272" s="2" t="n">
        <v>44938.82339945602</v>
      </c>
      <c r="Q272" t="n">
        <v>11</v>
      </c>
      <c r="R272" t="inlineStr">
        <is>
          <t>QUILLOTA 220</t>
        </is>
      </c>
      <c r="S272" t="n">
        <v>4.828273948068738</v>
      </c>
      <c r="T272" t="n">
        <v>421.4581689907056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0.4214581689907056</v>
      </c>
      <c r="Z272" t="n">
        <v>448.3597542454315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1190.264727191762</v>
      </c>
      <c r="N273" t="n">
        <v>0</v>
      </c>
      <c r="O273" t="inlineStr">
        <is>
          <t>3</t>
        </is>
      </c>
      <c r="P273" s="2" t="n">
        <v>44938.82339945602</v>
      </c>
      <c r="Q273" t="n">
        <v>31</v>
      </c>
      <c r="R273" t="inlineStr">
        <is>
          <t>LOS MAQUIS 220</t>
        </is>
      </c>
      <c r="S273" t="n">
        <v>1012.410230896036</v>
      </c>
      <c r="T273" t="n">
        <v>88372.89821791738</v>
      </c>
      <c r="U273" t="n">
        <v>0</v>
      </c>
      <c r="V273" t="n">
        <v>0</v>
      </c>
      <c r="W273" t="inlineStr">
        <is>
          <t>CHILQUINTA</t>
        </is>
      </c>
      <c r="X273" t="n">
        <v>92.861291440344</v>
      </c>
      <c r="Y273" t="n">
        <v>88.37289821791737</v>
      </c>
      <c r="Z273" t="n">
        <v>94013.72150842275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1190.264727191762</v>
      </c>
      <c r="N274" t="n">
        <v>0</v>
      </c>
      <c r="O274" t="inlineStr">
        <is>
          <t>3</t>
        </is>
      </c>
      <c r="P274" s="2" t="n">
        <v>44938.82339945602</v>
      </c>
      <c r="Q274" t="n">
        <v>13</v>
      </c>
      <c r="R274" t="inlineStr">
        <is>
          <t>MELIPILLA 220</t>
        </is>
      </c>
      <c r="S274" t="n">
        <v>12.91717852786341</v>
      </c>
      <c r="T274" t="n">
        <v>1155.314910998759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1.15531491099876</v>
      </c>
      <c r="Z274" t="n">
        <v>1229.058415956127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1190.264727191762</v>
      </c>
      <c r="N275" t="n">
        <v>0</v>
      </c>
      <c r="O275" t="inlineStr">
        <is>
          <t>3</t>
        </is>
      </c>
      <c r="P275" s="2" t="n">
        <v>44938.82339945602</v>
      </c>
      <c r="Q275" t="n">
        <v>5</v>
      </c>
      <c r="R275" t="inlineStr">
        <is>
          <t>NOGALES 220</t>
        </is>
      </c>
      <c r="S275" t="n">
        <v>3.613386589593782</v>
      </c>
      <c r="T275" t="n">
        <v>322.6291178188244</v>
      </c>
      <c r="U275" t="n">
        <v>0</v>
      </c>
      <c r="V275" t="n">
        <v>0</v>
      </c>
      <c r="W275" t="inlineStr">
        <is>
          <t>CHILQUINTA</t>
        </is>
      </c>
      <c r="X275" t="n">
        <v>94.986367291326</v>
      </c>
      <c r="Y275" t="n">
        <v>0.3226291178188244</v>
      </c>
      <c r="Z275" t="n">
        <v>343.2224657647068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1190.264727191762</v>
      </c>
      <c r="N276" t="n">
        <v>0</v>
      </c>
      <c r="O276" t="inlineStr">
        <is>
          <t>3</t>
        </is>
      </c>
      <c r="P276" s="2" t="n">
        <v>44938.82339945602</v>
      </c>
      <c r="Q276" t="n">
        <v>11</v>
      </c>
      <c r="R276" t="inlineStr">
        <is>
          <t>QUILLOTA 220</t>
        </is>
      </c>
      <c r="S276" t="n">
        <v>191.1908771253798</v>
      </c>
      <c r="T276" t="n">
        <v>16688.97785578639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16.6889778557864</v>
      </c>
      <c r="Z276" t="n">
        <v>17754.23176147489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980.4534658641444</v>
      </c>
      <c r="N277" t="n">
        <v>0</v>
      </c>
      <c r="O277" t="inlineStr">
        <is>
          <t>3</t>
        </is>
      </c>
      <c r="P277" s="2" t="n">
        <v>44938.82339945602</v>
      </c>
      <c r="Q277" t="n">
        <v>31</v>
      </c>
      <c r="R277" t="inlineStr">
        <is>
          <t>LOS MAQUIS 220</t>
        </is>
      </c>
      <c r="S277" t="n">
        <v>221.4036139903774</v>
      </c>
      <c r="T277" t="n">
        <v>19326.23599322351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19.32623599322351</v>
      </c>
      <c r="Z277" t="n">
        <v>20559.82552470587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980.4534658641444</v>
      </c>
      <c r="N278" t="n">
        <v>0</v>
      </c>
      <c r="O278" t="inlineStr">
        <is>
          <t>3</t>
        </is>
      </c>
      <c r="P278" s="2" t="n">
        <v>44938.82339945602</v>
      </c>
      <c r="Q278" t="n">
        <v>13</v>
      </c>
      <c r="R278" t="inlineStr">
        <is>
          <t>MELIPILLA 220</t>
        </is>
      </c>
      <c r="S278" t="n">
        <v>56.57222565612536</v>
      </c>
      <c r="T278" t="n">
        <v>5059.830651711139</v>
      </c>
      <c r="U278" t="n">
        <v>0</v>
      </c>
      <c r="V278" t="n">
        <v>0</v>
      </c>
      <c r="W278" t="inlineStr">
        <is>
          <t>CHILQUINTA</t>
        </is>
      </c>
      <c r="X278" t="n">
        <v>95.14913905578901</v>
      </c>
      <c r="Y278" t="n">
        <v>5.059830651711137</v>
      </c>
      <c r="Z278" t="n">
        <v>5382.798565650148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980.4534658641444</v>
      </c>
      <c r="N279" t="n">
        <v>0</v>
      </c>
      <c r="O279" t="inlineStr">
        <is>
          <t>3</t>
        </is>
      </c>
      <c r="P279" s="2" t="n">
        <v>44938.82339945602</v>
      </c>
      <c r="Q279" t="n">
        <v>5</v>
      </c>
      <c r="R279" t="inlineStr">
        <is>
          <t>NOGALES 220</t>
        </is>
      </c>
      <c r="S279" t="n">
        <v>16.02411428386854</v>
      </c>
      <c r="T279" t="n">
        <v>1430.748060592577</v>
      </c>
      <c r="U279" t="n">
        <v>0</v>
      </c>
      <c r="V279" t="n">
        <v>0</v>
      </c>
      <c r="W279" t="inlineStr">
        <is>
          <t>CHILQUINTA</t>
        </is>
      </c>
      <c r="X279" t="n">
        <v>94.98636729132602</v>
      </c>
      <c r="Y279" t="n">
        <v>1.430748060592577</v>
      </c>
      <c r="Z279" t="n">
        <v>1522.072404885721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980.4534658641444</v>
      </c>
      <c r="N280" t="n">
        <v>0</v>
      </c>
      <c r="O280" t="inlineStr">
        <is>
          <t>3</t>
        </is>
      </c>
      <c r="P280" s="2" t="n">
        <v>44938.82339945602</v>
      </c>
      <c r="Q280" t="n">
        <v>11</v>
      </c>
      <c r="R280" t="inlineStr">
        <is>
          <t>QUILLOTA 220</t>
        </is>
      </c>
      <c r="S280" t="n">
        <v>711.055728566463</v>
      </c>
      <c r="T280" t="n">
        <v>62067.78004629228</v>
      </c>
      <c r="U280" t="n">
        <v>0</v>
      </c>
      <c r="V280" t="n">
        <v>0</v>
      </c>
      <c r="W280" t="inlineStr">
        <is>
          <t>CHILQUINTA</t>
        </is>
      </c>
      <c r="X280" t="n">
        <v>92.861291440344</v>
      </c>
      <c r="Y280" t="n">
        <v>62.06778004629227</v>
      </c>
      <c r="Z280" t="n">
        <v>66029.55324073647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1779.629282213683</v>
      </c>
      <c r="N281" t="n">
        <v>0</v>
      </c>
      <c r="O281" t="inlineStr">
        <is>
          <t>3</t>
        </is>
      </c>
      <c r="P281" s="2" t="n">
        <v>44938.82339945602</v>
      </c>
      <c r="Q281" t="n">
        <v>31</v>
      </c>
      <c r="R281" t="inlineStr">
        <is>
          <t>LOS MAQUIS 220</t>
        </is>
      </c>
      <c r="S281" t="n">
        <v>1474.791737535359</v>
      </c>
      <c r="T281" t="n">
        <v>128734.0014318973</v>
      </c>
      <c r="U281" t="n">
        <v>0</v>
      </c>
      <c r="V281" t="n">
        <v>0</v>
      </c>
      <c r="W281" t="inlineStr">
        <is>
          <t>CHILQUINTA</t>
        </is>
      </c>
      <c r="X281" t="n">
        <v>92.86129144034403</v>
      </c>
      <c r="Y281" t="n">
        <v>128.7340014318974</v>
      </c>
      <c r="Z281" t="n">
        <v>136951.0653530823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1779.629282213683</v>
      </c>
      <c r="N282" t="n">
        <v>0</v>
      </c>
      <c r="O282" t="inlineStr">
        <is>
          <t>3</t>
        </is>
      </c>
      <c r="P282" s="2" t="n">
        <v>44938.82339945602</v>
      </c>
      <c r="Q282" t="n">
        <v>13</v>
      </c>
      <c r="R282" t="inlineStr">
        <is>
          <t>MELIPILLA 220</t>
        </is>
      </c>
      <c r="S282" t="n">
        <v>22.18169738885043</v>
      </c>
      <c r="T282" t="n">
        <v>1983.935244784452</v>
      </c>
      <c r="U282" t="n">
        <v>0</v>
      </c>
      <c r="V282" t="n">
        <v>0</v>
      </c>
      <c r="W282" t="inlineStr">
        <is>
          <t>CHILQUINTA</t>
        </is>
      </c>
      <c r="X282" t="n">
        <v>95.14913905578902</v>
      </c>
      <c r="Y282" t="n">
        <v>1.983935244784452</v>
      </c>
      <c r="Z282" t="n">
        <v>2110.569409345162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1779.629282213683</v>
      </c>
      <c r="N283" t="n">
        <v>0</v>
      </c>
      <c r="O283" t="inlineStr">
        <is>
          <t>3</t>
        </is>
      </c>
      <c r="P283" s="2" t="n">
        <v>44938.82339945602</v>
      </c>
      <c r="Q283" t="n">
        <v>5</v>
      </c>
      <c r="R283" t="inlineStr">
        <is>
          <t>NOGALES 220</t>
        </is>
      </c>
      <c r="S283" t="n">
        <v>6.483662074943819</v>
      </c>
      <c r="T283" t="n">
        <v>578.9079368088472</v>
      </c>
      <c r="U283" t="n">
        <v>0</v>
      </c>
      <c r="V283" t="n">
        <v>0</v>
      </c>
      <c r="W283" t="inlineStr">
        <is>
          <t>CHILQUINTA</t>
        </is>
      </c>
      <c r="X283" t="n">
        <v>94.98636729132602</v>
      </c>
      <c r="Y283" t="n">
        <v>0.5789079368088473</v>
      </c>
      <c r="Z283" t="n">
        <v>615.8595072434546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1779.629282213683</v>
      </c>
      <c r="N284" t="n">
        <v>0</v>
      </c>
      <c r="O284" t="inlineStr">
        <is>
          <t>3</t>
        </is>
      </c>
      <c r="P284" s="2" t="n">
        <v>44938.82339945602</v>
      </c>
      <c r="Q284" t="n">
        <v>11</v>
      </c>
      <c r="R284" t="inlineStr">
        <is>
          <t>QUILLOTA 220</t>
        </is>
      </c>
      <c r="S284" t="n">
        <v>320.8278742923486</v>
      </c>
      <c r="T284" t="n">
        <v>28004.94129263696</v>
      </c>
      <c r="U284" t="n">
        <v>0</v>
      </c>
      <c r="V284" t="n">
        <v>0</v>
      </c>
      <c r="W284" t="inlineStr">
        <is>
          <t>CHILQUINTA</t>
        </is>
      </c>
      <c r="X284" t="n">
        <v>92.861291440344</v>
      </c>
      <c r="Y284" t="n">
        <v>28.00494129263696</v>
      </c>
      <c r="Z284" t="n">
        <v>29792.49073684783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133.2445935777322</v>
      </c>
      <c r="N285" t="n">
        <v>0</v>
      </c>
      <c r="O285" t="inlineStr">
        <is>
          <t>3</t>
        </is>
      </c>
      <c r="P285" s="2" t="n">
        <v>44938.82339945602</v>
      </c>
      <c r="Q285" t="n">
        <v>31</v>
      </c>
      <c r="R285" t="inlineStr">
        <is>
          <t>LOS MAQUIS 220</t>
        </is>
      </c>
      <c r="S285" t="n">
        <v>0.5702828665826597</v>
      </c>
      <c r="T285" t="n">
        <v>49.77977126853715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0.04977977126853714</v>
      </c>
      <c r="Z285" t="n">
        <v>52.95720347716718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133.2445935777322</v>
      </c>
      <c r="N286" t="n">
        <v>0</v>
      </c>
      <c r="O286" t="inlineStr">
        <is>
          <t>3</t>
        </is>
      </c>
      <c r="P286" s="2" t="n">
        <v>44938.82339945602</v>
      </c>
      <c r="Q286" t="n">
        <v>13</v>
      </c>
      <c r="R286" t="inlineStr">
        <is>
          <t>MELIPILLA 220</t>
        </is>
      </c>
      <c r="S286" t="n">
        <v>133.880009486219</v>
      </c>
      <c r="T286" t="n">
        <v>11974.25358103092</v>
      </c>
      <c r="U286" t="n">
        <v>0</v>
      </c>
      <c r="V286" t="n">
        <v>0</v>
      </c>
      <c r="W286" t="inlineStr">
        <is>
          <t>CHILQUINTA</t>
        </is>
      </c>
      <c r="X286" t="n">
        <v>95.14913905578902</v>
      </c>
      <c r="Y286" t="n">
        <v>11.97425358103092</v>
      </c>
      <c r="Z286" t="n">
        <v>12738.5676393946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133.2445935777322</v>
      </c>
      <c r="N287" t="n">
        <v>0</v>
      </c>
      <c r="O287" t="inlineStr">
        <is>
          <t>3</t>
        </is>
      </c>
      <c r="P287" s="2" t="n">
        <v>44938.82339945602</v>
      </c>
      <c r="Q287" t="n">
        <v>5</v>
      </c>
      <c r="R287" t="inlineStr">
        <is>
          <t>NOGALES 220</t>
        </is>
      </c>
      <c r="S287" t="n">
        <v>0.03973596887895089</v>
      </c>
      <c r="T287" t="n">
        <v>3.547912814535965</v>
      </c>
      <c r="U287" t="n">
        <v>0</v>
      </c>
      <c r="V287" t="n">
        <v>0</v>
      </c>
      <c r="W287" t="inlineStr">
        <is>
          <t>CHILQUINTA</t>
        </is>
      </c>
      <c r="X287" t="n">
        <v>94.986367291326</v>
      </c>
      <c r="Y287" t="n">
        <v>0.003547912814535965</v>
      </c>
      <c r="Z287" t="n">
        <v>3.774375334612729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133.2445935777322</v>
      </c>
      <c r="N288" t="n">
        <v>0</v>
      </c>
      <c r="O288" t="inlineStr">
        <is>
          <t>3</t>
        </is>
      </c>
      <c r="P288" s="2" t="n">
        <v>44938.82339945602</v>
      </c>
      <c r="Q288" t="n">
        <v>11</v>
      </c>
      <c r="R288" t="inlineStr">
        <is>
          <t>QUILLOTA 220</t>
        </is>
      </c>
      <c r="S288" t="n">
        <v>2.098030775289426</v>
      </c>
      <c r="T288" t="n">
        <v>183.1362964384645</v>
      </c>
      <c r="U288" t="n">
        <v>0</v>
      </c>
      <c r="V288" t="n">
        <v>0</v>
      </c>
      <c r="W288" t="inlineStr">
        <is>
          <t>CHILQUINTA</t>
        </is>
      </c>
      <c r="X288" t="n">
        <v>92.861291440344</v>
      </c>
      <c r="Y288" t="n">
        <v>0.1831362964384645</v>
      </c>
      <c r="Z288" t="n">
        <v>194.8258472749622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810.3036142165731</v>
      </c>
      <c r="N289" t="n">
        <v>0</v>
      </c>
      <c r="O289" t="inlineStr">
        <is>
          <t>3</t>
        </is>
      </c>
      <c r="P289" s="2" t="n">
        <v>44938.82339945602</v>
      </c>
      <c r="Q289" t="n">
        <v>31</v>
      </c>
      <c r="R289" t="inlineStr">
        <is>
          <t>LOS MAQUIS 220</t>
        </is>
      </c>
      <c r="S289" t="n">
        <v>28.78987352345156</v>
      </c>
      <c r="T289" t="n">
        <v>2513.056945644366</v>
      </c>
      <c r="U289" t="n">
        <v>0</v>
      </c>
      <c r="V289" t="n">
        <v>0</v>
      </c>
      <c r="W289" t="inlineStr">
        <is>
          <t>CHILQUINTA</t>
        </is>
      </c>
      <c r="X289" t="n">
        <v>92.861291440344</v>
      </c>
      <c r="Y289" t="n">
        <v>2.513056945644366</v>
      </c>
      <c r="Z289" t="n">
        <v>2673.464835791879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810.3036142165731</v>
      </c>
      <c r="N290" t="n">
        <v>0</v>
      </c>
      <c r="O290" t="inlineStr">
        <is>
          <t>3</t>
        </is>
      </c>
      <c r="P290" s="2" t="n">
        <v>44938.82339945602</v>
      </c>
      <c r="Q290" t="n">
        <v>13</v>
      </c>
      <c r="R290" t="inlineStr">
        <is>
          <t>MELIPILLA 220</t>
        </is>
      </c>
      <c r="S290" t="n">
        <v>711.3437025410102</v>
      </c>
      <c r="T290" t="n">
        <v>63622.71641736232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63.62271641736232</v>
      </c>
      <c r="Z290" t="n">
        <v>67683.74086953439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810.3036142165731</v>
      </c>
      <c r="N291" t="n">
        <v>0</v>
      </c>
      <c r="O291" t="inlineStr">
        <is>
          <t>3</t>
        </is>
      </c>
      <c r="P291" s="2" t="n">
        <v>44938.82339945602</v>
      </c>
      <c r="Q291" t="n">
        <v>5</v>
      </c>
      <c r="R291" t="inlineStr">
        <is>
          <t>NOGALES 220</t>
        </is>
      </c>
      <c r="S291" t="n">
        <v>2.170679183279362</v>
      </c>
      <c r="T291" t="n">
        <v>193.8138343641324</v>
      </c>
      <c r="U291" t="n">
        <v>0</v>
      </c>
      <c r="V291" t="n">
        <v>0</v>
      </c>
      <c r="W291" t="inlineStr">
        <is>
          <t>CHILQUINTA</t>
        </is>
      </c>
      <c r="X291" t="n">
        <v>94.986367291326</v>
      </c>
      <c r="Y291" t="n">
        <v>0.1938138343641325</v>
      </c>
      <c r="Z291" t="n">
        <v>206.184930174609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810.3036142165731</v>
      </c>
      <c r="N292" t="n">
        <v>0</v>
      </c>
      <c r="O292" t="inlineStr">
        <is>
          <t>3</t>
        </is>
      </c>
      <c r="P292" s="2" t="n">
        <v>44938.82339945602</v>
      </c>
      <c r="Q292" t="n">
        <v>11</v>
      </c>
      <c r="R292" t="inlineStr">
        <is>
          <t>QUILLOTA 220</t>
        </is>
      </c>
      <c r="S292" t="n">
        <v>88.33205781613222</v>
      </c>
      <c r="T292" t="n">
        <v>7710.471226525819</v>
      </c>
      <c r="U292" t="n">
        <v>0</v>
      </c>
      <c r="V292" t="n">
        <v>0</v>
      </c>
      <c r="W292" t="inlineStr">
        <is>
          <t>CHILQUINTA</t>
        </is>
      </c>
      <c r="X292" t="n">
        <v>92.861291440344</v>
      </c>
      <c r="Y292" t="n">
        <v>7.71047122652582</v>
      </c>
      <c r="Z292" t="n">
        <v>8202.628964389171</v>
      </c>
      <c r="AA292" t="n">
        <v>0</v>
      </c>
      <c r="AB292" t="n">
        <v>0</v>
      </c>
      <c r="AC292" t="n">
        <v>0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2023-01-12T22:45:42Z</dcterms:created>
  <dcterms:modified xmlns:dcterms="http://purl.org/dc/terms/" xmlns:xsi="http://www.w3.org/2001/XMLSchema-instance" xsi:type="dcterms:W3CDTF">2023-01-12T22:45:42Z</dcterms:modified>
</cp:coreProperties>
</file>