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8</v>
      </c>
      <c r="D2" t="inlineStr">
        <is>
          <t>MATAQUITO</t>
        </is>
      </c>
      <c r="E2" t="inlineStr">
        <is>
          <t>BS1A</t>
        </is>
      </c>
      <c r="F2" t="inlineStr">
        <is>
          <t>Licitación Caren y Mataquito (SIC 2013/03-2) BS1A</t>
        </is>
      </c>
      <c r="G2" t="inlineStr">
        <is>
          <t>2022-03-25 18:14:08</t>
        </is>
      </c>
      <c r="H2" t="n">
        <v>33</v>
      </c>
      <c r="I2" t="n">
        <v>-1</v>
      </c>
      <c r="J2" t="inlineStr">
        <is>
          <t>VENTA PPA ENERGIA</t>
        </is>
      </c>
      <c r="L2" t="n">
        <v>2421</v>
      </c>
    </row>
    <row r="3">
      <c r="A3" t="inlineStr">
        <is>
          <t>CAREN</t>
        </is>
      </c>
      <c r="B3" t="inlineStr">
        <is>
          <t>01-02-2022</t>
        </is>
      </c>
      <c r="C3" t="n">
        <v>8</v>
      </c>
      <c r="D3" t="inlineStr">
        <is>
          <t>MATAQUITO</t>
        </is>
      </c>
      <c r="E3" t="inlineStr">
        <is>
          <t>BS1A</t>
        </is>
      </c>
      <c r="F3" t="inlineStr">
        <is>
          <t>Licitación Caren y Mataquito (SIC 2013/03-2) BS1A</t>
        </is>
      </c>
      <c r="G3" t="inlineStr">
        <is>
          <t>2022-03-25 19:10:25</t>
        </is>
      </c>
      <c r="H3" t="n">
        <v>33</v>
      </c>
      <c r="I3" t="n">
        <v>-1</v>
      </c>
      <c r="J3" t="inlineStr">
        <is>
          <t>VENTA PPA ENERGIA</t>
        </is>
      </c>
      <c r="K3" t="n">
        <v>24093</v>
      </c>
      <c r="L3" t="n">
        <v>2210</v>
      </c>
    </row>
    <row r="4">
      <c r="A4" t="inlineStr">
        <is>
          <t>CAREN</t>
        </is>
      </c>
      <c r="B4" t="inlineStr">
        <is>
          <t>01-03-2022</t>
        </is>
      </c>
      <c r="C4" t="n">
        <v>8</v>
      </c>
      <c r="D4" t="inlineStr">
        <is>
          <t>MATAQUITO</t>
        </is>
      </c>
      <c r="E4" t="inlineStr">
        <is>
          <t>BS1A</t>
        </is>
      </c>
      <c r="F4" t="inlineStr">
        <is>
          <t>Licitación Caren y Mataquito (SIC 2013/03-2) BS1A</t>
        </is>
      </c>
      <c r="G4" t="inlineStr">
        <is>
          <t>2022-04-08 16:34:31</t>
        </is>
      </c>
      <c r="H4" t="n">
        <v>33</v>
      </c>
      <c r="I4" t="n">
        <v>-1</v>
      </c>
      <c r="J4" t="inlineStr">
        <is>
          <t>VENTA PPA ENERGIA</t>
        </is>
      </c>
      <c r="K4" t="n">
        <v>24249</v>
      </c>
      <c r="L4" t="n">
        <v>1929</v>
      </c>
    </row>
    <row r="5">
      <c r="A5" t="inlineStr">
        <is>
          <t>CAREN</t>
        </is>
      </c>
      <c r="B5" t="inlineStr">
        <is>
          <t>01-10-2021</t>
        </is>
      </c>
      <c r="C5" t="n">
        <v>8</v>
      </c>
      <c r="D5" t="inlineStr">
        <is>
          <t>MATAQUITO</t>
        </is>
      </c>
      <c r="E5" t="inlineStr">
        <is>
          <t>BS1A</t>
        </is>
      </c>
      <c r="F5" t="inlineStr">
        <is>
          <t>Licitación Caren y Mataquito (SIC 2013/03-2) BS1A</t>
        </is>
      </c>
      <c r="G5" t="inlineStr">
        <is>
          <t>2021-11-09 11:36:45</t>
        </is>
      </c>
      <c r="H5" t="n">
        <v>33</v>
      </c>
      <c r="I5" t="n">
        <v>-1</v>
      </c>
      <c r="J5" t="inlineStr">
        <is>
          <t>VENTA PPA ENERGIA</t>
        </is>
      </c>
      <c r="K5" t="n">
        <v>21935</v>
      </c>
      <c r="L5" t="n">
        <v>1667</v>
      </c>
    </row>
    <row r="6">
      <c r="A6" t="inlineStr">
        <is>
          <t>CAREN</t>
        </is>
      </c>
      <c r="B6" t="inlineStr">
        <is>
          <t>01-11-2021</t>
        </is>
      </c>
      <c r="C6" t="n">
        <v>8</v>
      </c>
      <c r="D6" t="inlineStr">
        <is>
          <t>MATAQUITO</t>
        </is>
      </c>
      <c r="E6" t="inlineStr">
        <is>
          <t>BS1A</t>
        </is>
      </c>
      <c r="F6" t="inlineStr">
        <is>
          <t>Licitación Caren y Mataquito (SIC 2013/03-2) BS1A</t>
        </is>
      </c>
      <c r="G6" t="inlineStr">
        <is>
          <t>2021-12-13 17:13:13</t>
        </is>
      </c>
      <c r="H6" t="n">
        <v>33</v>
      </c>
      <c r="I6" t="n">
        <v>-1</v>
      </c>
      <c r="J6" t="inlineStr">
        <is>
          <t>VENTA PPA ENERGIA</t>
        </is>
      </c>
      <c r="K6" t="n">
        <v>22312</v>
      </c>
      <c r="L6" t="n">
        <v>1714</v>
      </c>
    </row>
    <row r="7">
      <c r="A7" t="inlineStr">
        <is>
          <t>CAREN</t>
        </is>
      </c>
      <c r="B7" t="inlineStr">
        <is>
          <t>01-12-2021</t>
        </is>
      </c>
      <c r="C7" t="n">
        <v>8</v>
      </c>
      <c r="D7" t="inlineStr">
        <is>
          <t>MATAQUITO</t>
        </is>
      </c>
      <c r="E7" t="inlineStr">
        <is>
          <t>BS1A</t>
        </is>
      </c>
      <c r="F7" t="inlineStr">
        <is>
          <t>Licitación Caren y Mataquito (SIC 2013/03-2) BS1A</t>
        </is>
      </c>
      <c r="G7" t="inlineStr">
        <is>
          <t>2022-01-12 15:20:03</t>
        </is>
      </c>
      <c r="H7" t="n">
        <v>33</v>
      </c>
      <c r="I7" t="n">
        <v>-1</v>
      </c>
      <c r="J7" t="inlineStr">
        <is>
          <t>VENTA PPA ENERGIA</t>
        </is>
      </c>
      <c r="K7" t="n">
        <v>22825</v>
      </c>
      <c r="L7" t="n">
        <v>1829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8</v>
      </c>
      <c r="D2" t="inlineStr">
        <is>
          <t>MATAQUITO</t>
        </is>
      </c>
      <c r="E2" t="inlineStr">
        <is>
          <t>BS1A</t>
        </is>
      </c>
      <c r="F2" t="inlineStr">
        <is>
          <t>Licitación Caren y Mataquito (SIC 2013/03-2) BS1A</t>
        </is>
      </c>
      <c r="G2" t="inlineStr">
        <is>
          <t>2022-03-25 18:14:08</t>
        </is>
      </c>
      <c r="H2" t="n">
        <v>33</v>
      </c>
      <c r="I2" t="n">
        <v>-1</v>
      </c>
      <c r="J2" t="inlineStr">
        <is>
          <t>VENTA PPA POTENCIA</t>
        </is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8</v>
      </c>
      <c r="D3" t="inlineStr">
        <is>
          <t>MATAQUITO</t>
        </is>
      </c>
      <c r="E3" t="inlineStr">
        <is>
          <t>BS1A</t>
        </is>
      </c>
      <c r="F3" t="inlineStr">
        <is>
          <t>Licitación Caren y Mataquito (SIC 2013/03-2) BS1A</t>
        </is>
      </c>
      <c r="G3" t="inlineStr">
        <is>
          <t>2022-03-25 19:10:25</t>
        </is>
      </c>
      <c r="H3" t="n">
        <v>33</v>
      </c>
      <c r="I3" t="n">
        <v>-1</v>
      </c>
      <c r="J3" t="inlineStr">
        <is>
          <t>VENTA PPA POTENCIA</t>
        </is>
      </c>
      <c r="K3" t="n">
        <v>24093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8</v>
      </c>
      <c r="D4" t="inlineStr">
        <is>
          <t>MATAQUITO</t>
        </is>
      </c>
      <c r="E4" t="inlineStr">
        <is>
          <t>BS1A</t>
        </is>
      </c>
      <c r="F4" t="inlineStr">
        <is>
          <t>Licitación Caren y Mataquito (SIC 2013/03-2) BS1A</t>
        </is>
      </c>
      <c r="G4" t="inlineStr">
        <is>
          <t>2022-04-08 16:34:31</t>
        </is>
      </c>
      <c r="H4" t="n">
        <v>33</v>
      </c>
      <c r="I4" t="n">
        <v>-1</v>
      </c>
      <c r="J4" t="inlineStr">
        <is>
          <t>VENTA PPA POTENCIA</t>
        </is>
      </c>
      <c r="K4" t="n">
        <v>24249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8</v>
      </c>
      <c r="D5" t="inlineStr">
        <is>
          <t>MATAQUITO</t>
        </is>
      </c>
      <c r="E5" t="inlineStr">
        <is>
          <t>BS1A</t>
        </is>
      </c>
      <c r="F5" t="inlineStr">
        <is>
          <t>Licitación Caren y Mataquito (SIC 2013/03-2) BS1A</t>
        </is>
      </c>
      <c r="G5" t="inlineStr">
        <is>
          <t>2021-11-09 11:36:45</t>
        </is>
      </c>
      <c r="H5" t="n">
        <v>33</v>
      </c>
      <c r="I5" t="n">
        <v>-1</v>
      </c>
      <c r="J5" t="inlineStr">
        <is>
          <t>VENTA PPA POTENCIA</t>
        </is>
      </c>
      <c r="K5" t="n">
        <v>21935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8</v>
      </c>
      <c r="D6" t="inlineStr">
        <is>
          <t>MATAQUITO</t>
        </is>
      </c>
      <c r="E6" t="inlineStr">
        <is>
          <t>BS1A</t>
        </is>
      </c>
      <c r="F6" t="inlineStr">
        <is>
          <t>Licitación Caren y Mataquito (SIC 2013/03-2) BS1A</t>
        </is>
      </c>
      <c r="G6" t="inlineStr">
        <is>
          <t>2021-12-13 17:13:13</t>
        </is>
      </c>
      <c r="H6" t="n">
        <v>33</v>
      </c>
      <c r="I6" t="n">
        <v>-1</v>
      </c>
      <c r="J6" t="inlineStr">
        <is>
          <t>VENTA PPA POTENCIA</t>
        </is>
      </c>
      <c r="K6" t="n">
        <v>22312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8</v>
      </c>
      <c r="D7" t="inlineStr">
        <is>
          <t>MATAQUITO</t>
        </is>
      </c>
      <c r="E7" t="inlineStr">
        <is>
          <t>BS1A</t>
        </is>
      </c>
      <c r="F7" t="inlineStr">
        <is>
          <t>Licitación Caren y Mataquito (SIC 2013/03-2) BS1A</t>
        </is>
      </c>
      <c r="G7" t="inlineStr">
        <is>
          <t>2022-01-12 15:20:03</t>
        </is>
      </c>
      <c r="H7" t="n">
        <v>33</v>
      </c>
      <c r="I7" t="n">
        <v>-1</v>
      </c>
      <c r="J7" t="inlineStr">
        <is>
          <t>VENTA PPA POTENCIA</t>
        </is>
      </c>
      <c r="K7" t="n">
        <v>22825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Mataquito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11:36:45</t>
        </is>
      </c>
      <c r="H2" t="n">
        <v>33</v>
      </c>
      <c r="I2" t="n">
        <v>21935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0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Mataquito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11:36:45</t>
        </is>
      </c>
      <c r="H3" t="n">
        <v>33</v>
      </c>
      <c r="I3" t="n">
        <v>21935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10.156</v>
      </c>
      <c r="T3" t="n">
        <v>871</v>
      </c>
      <c r="W3" t="n">
        <v>85.724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Mataquito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11:36:45</t>
        </is>
      </c>
      <c r="H4" t="n">
        <v>33</v>
      </c>
      <c r="I4" t="n">
        <v>21935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</v>
      </c>
      <c r="V4" t="n">
        <v>0</v>
      </c>
      <c r="W4" t="n">
        <v>0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Mataquito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11:36:45</t>
        </is>
      </c>
      <c r="H5" t="n">
        <v>33</v>
      </c>
      <c r="I5" t="n">
        <v>21935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7.365</v>
      </c>
      <c r="T5" t="n">
        <v>628</v>
      </c>
      <c r="W5" t="n">
        <v>85.322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Mataquito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2021-11-09 11:36:45</t>
        </is>
      </c>
      <c r="H6" t="n">
        <v>33</v>
      </c>
      <c r="I6" t="n">
        <v>21935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</v>
      </c>
      <c r="V6" t="n">
        <v>0</v>
      </c>
      <c r="W6" t="n">
        <v>0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Mataquito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2021-11-09 11:36:45</t>
        </is>
      </c>
      <c r="H7" t="n">
        <v>33</v>
      </c>
      <c r="I7" t="n">
        <v>21935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1.955</v>
      </c>
      <c r="T7" t="n">
        <v>168</v>
      </c>
      <c r="W7" t="n">
        <v>85.988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Mataquito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2021-12-13 17:13:13</t>
        </is>
      </c>
      <c r="H8" t="n">
        <v>33</v>
      </c>
      <c r="I8" t="n">
        <v>22312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</v>
      </c>
      <c r="V8" t="n">
        <v>0</v>
      </c>
      <c r="W8" t="n">
        <v>0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Mataquito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2021-12-13 17:13:13</t>
        </is>
      </c>
      <c r="H9" t="n">
        <v>33</v>
      </c>
      <c r="I9" t="n">
        <v>22312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10.443</v>
      </c>
      <c r="T9" t="n">
        <v>895</v>
      </c>
      <c r="W9" t="n">
        <v>85.73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Mataquito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2021-12-13 17:13:13</t>
        </is>
      </c>
      <c r="H10" t="n">
        <v>33</v>
      </c>
      <c r="I10" t="n">
        <v>22312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</v>
      </c>
      <c r="V10" t="n">
        <v>0</v>
      </c>
      <c r="W10" t="n">
        <v>0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Mataquito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2021-12-13 17:13:13</t>
        </is>
      </c>
      <c r="H11" t="n">
        <v>33</v>
      </c>
      <c r="I11" t="n">
        <v>22312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7.573</v>
      </c>
      <c r="T11" t="n">
        <v>645</v>
      </c>
      <c r="W11" t="n">
        <v>85.131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Mataquito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2021-12-13 17:13:13</t>
        </is>
      </c>
      <c r="H12" t="n">
        <v>33</v>
      </c>
      <c r="I12" t="n">
        <v>22312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</v>
      </c>
      <c r="V12" t="n">
        <v>0</v>
      </c>
      <c r="W12" t="n">
        <v>0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Mataquito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2021-12-13 17:13:13</t>
        </is>
      </c>
      <c r="H13" t="n">
        <v>33</v>
      </c>
      <c r="I13" t="n">
        <v>22312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2.011</v>
      </c>
      <c r="T13" t="n">
        <v>174</v>
      </c>
      <c r="W13" t="n">
        <v>86.389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Mataquito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2021</t>
        </is>
      </c>
      <c r="G14" t="inlineStr">
        <is>
          <t>2022-01-12 15:20:03</t>
        </is>
      </c>
      <c r="H14" t="n">
        <v>33</v>
      </c>
      <c r="I14" t="n">
        <v>22825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0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Mataquito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2021</t>
        </is>
      </c>
      <c r="G15" t="inlineStr">
        <is>
          <t>2022-01-12 15:20:03</t>
        </is>
      </c>
      <c r="H15" t="n">
        <v>33</v>
      </c>
      <c r="I15" t="n">
        <v>22825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11.582</v>
      </c>
      <c r="T15" t="n">
        <v>955</v>
      </c>
      <c r="W15" t="n">
        <v>82.443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Mataquito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2021</t>
        </is>
      </c>
      <c r="G16" t="inlineStr">
        <is>
          <t>2022-01-12 15:20:03</t>
        </is>
      </c>
      <c r="H16" t="n">
        <v>33</v>
      </c>
      <c r="I16" t="n">
        <v>22825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</v>
      </c>
      <c r="V16" t="n">
        <v>0</v>
      </c>
      <c r="W16" t="n">
        <v>0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Mataquito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dic 2021</t>
        </is>
      </c>
      <c r="G17" t="inlineStr">
        <is>
          <t>2022-01-12 15:20:03</t>
        </is>
      </c>
      <c r="H17" t="n">
        <v>33</v>
      </c>
      <c r="I17" t="n">
        <v>22825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8.399000000000001</v>
      </c>
      <c r="T17" t="n">
        <v>688</v>
      </c>
      <c r="W17" t="n">
        <v>81.89400000000001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Mataquito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2021</t>
        </is>
      </c>
      <c r="G18" t="inlineStr">
        <is>
          <t>2022-01-12 15:20:03</t>
        </is>
      </c>
      <c r="H18" t="n">
        <v>33</v>
      </c>
      <c r="I18" t="n">
        <v>22825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</v>
      </c>
      <c r="V18" t="n">
        <v>0</v>
      </c>
      <c r="W18" t="n">
        <v>0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Mataquito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2021</t>
        </is>
      </c>
      <c r="G19" t="inlineStr">
        <is>
          <t>2022-01-12 15:20:03</t>
        </is>
      </c>
      <c r="H19" t="n">
        <v>33</v>
      </c>
      <c r="I19" t="n">
        <v>22825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2.23</v>
      </c>
      <c r="T19" t="n">
        <v>186</v>
      </c>
      <c r="W19" t="n">
        <v>83.607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Mataquito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2021-11-09 11:36:45</t>
        </is>
      </c>
      <c r="H2" t="n">
        <v>33</v>
      </c>
      <c r="I2" t="n">
        <v>21935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10.156</v>
      </c>
      <c r="T2" t="n">
        <v>871</v>
      </c>
      <c r="W2" t="n">
        <v>85.724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Mataquito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11:36:45</t>
        </is>
      </c>
      <c r="H3" t="n">
        <v>33</v>
      </c>
      <c r="I3" t="n">
        <v>21935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7.365</v>
      </c>
      <c r="T3" t="n">
        <v>628</v>
      </c>
      <c r="W3" t="n">
        <v>85.322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Mataquito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2021-11-09 11:36:45</t>
        </is>
      </c>
      <c r="H4" t="n">
        <v>33</v>
      </c>
      <c r="I4" t="n">
        <v>21935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1.955</v>
      </c>
      <c r="T4" t="n">
        <v>168</v>
      </c>
      <c r="W4" t="n">
        <v>85.988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Mataquito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nov 2021</t>
        </is>
      </c>
      <c r="G5" t="inlineStr">
        <is>
          <t>2021-12-13 17:13:13</t>
        </is>
      </c>
      <c r="H5" t="n">
        <v>33</v>
      </c>
      <c r="I5" t="n">
        <v>22312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10.443</v>
      </c>
      <c r="T5" t="n">
        <v>895</v>
      </c>
      <c r="W5" t="n">
        <v>85.73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Mataquito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2021</t>
        </is>
      </c>
      <c r="G6" t="inlineStr">
        <is>
          <t>2021-12-13 17:13:13</t>
        </is>
      </c>
      <c r="H6" t="n">
        <v>33</v>
      </c>
      <c r="I6" t="n">
        <v>22312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7.573</v>
      </c>
      <c r="T6" t="n">
        <v>645</v>
      </c>
      <c r="W6" t="n">
        <v>85.131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Mataquito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2021-12-13 17:13:13</t>
        </is>
      </c>
      <c r="H7" t="n">
        <v>33</v>
      </c>
      <c r="I7" t="n">
        <v>22312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2.011</v>
      </c>
      <c r="T7" t="n">
        <v>174</v>
      </c>
      <c r="W7" t="n">
        <v>86.389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Mataquito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dic 2021</t>
        </is>
      </c>
      <c r="G8" t="inlineStr">
        <is>
          <t>2022-01-12 15:20:03</t>
        </is>
      </c>
      <c r="H8" t="n">
        <v>33</v>
      </c>
      <c r="I8" t="n">
        <v>22825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11.582</v>
      </c>
      <c r="T8" t="n">
        <v>955</v>
      </c>
      <c r="W8" t="n">
        <v>82.443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Mataquito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dic 2021</t>
        </is>
      </c>
      <c r="G9" t="inlineStr">
        <is>
          <t>2022-01-12 15:20:03</t>
        </is>
      </c>
      <c r="H9" t="n">
        <v>33</v>
      </c>
      <c r="I9" t="n">
        <v>22825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8.399000000000001</v>
      </c>
      <c r="T9" t="n">
        <v>688</v>
      </c>
      <c r="W9" t="n">
        <v>81.89400000000001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Mataquito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dic 2021</t>
        </is>
      </c>
      <c r="G10" t="inlineStr">
        <is>
          <t>2022-01-12 15:20:03</t>
        </is>
      </c>
      <c r="H10" t="n">
        <v>33</v>
      </c>
      <c r="I10" t="n">
        <v>22825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2.23</v>
      </c>
      <c r="T10" t="n">
        <v>186</v>
      </c>
      <c r="W10" t="n">
        <v>83.607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Mataquito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11:36:45</t>
        </is>
      </c>
      <c r="H2" t="n">
        <v>33</v>
      </c>
      <c r="I2" t="n">
        <v>21935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0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Mataquito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2021-11-09 11:36:45</t>
        </is>
      </c>
      <c r="H3" t="n">
        <v>33</v>
      </c>
      <c r="I3" t="n">
        <v>21935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</v>
      </c>
      <c r="V3" t="n">
        <v>0</v>
      </c>
      <c r="W3" t="n">
        <v>0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Mataquito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11:36:45</t>
        </is>
      </c>
      <c r="H4" t="n">
        <v>33</v>
      </c>
      <c r="I4" t="n">
        <v>21935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</v>
      </c>
      <c r="V4" t="n">
        <v>0</v>
      </c>
      <c r="W4" t="n">
        <v>0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Mataquito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nov 2021</t>
        </is>
      </c>
      <c r="G5" t="inlineStr">
        <is>
          <t>2021-12-13 17:13:13</t>
        </is>
      </c>
      <c r="H5" t="n">
        <v>33</v>
      </c>
      <c r="I5" t="n">
        <v>22312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</v>
      </c>
      <c r="V5" t="n">
        <v>0</v>
      </c>
      <c r="W5" t="n">
        <v>0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Mataquito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2021</t>
        </is>
      </c>
      <c r="G6" t="inlineStr">
        <is>
          <t>2021-12-13 17:13:13</t>
        </is>
      </c>
      <c r="H6" t="n">
        <v>33</v>
      </c>
      <c r="I6" t="n">
        <v>22312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</v>
      </c>
      <c r="V6" t="n">
        <v>0</v>
      </c>
      <c r="W6" t="n">
        <v>0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Mataquito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2021-12-13 17:13:13</t>
        </is>
      </c>
      <c r="H7" t="n">
        <v>33</v>
      </c>
      <c r="I7" t="n">
        <v>22312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</v>
      </c>
      <c r="V7" t="n">
        <v>0</v>
      </c>
      <c r="W7" t="n">
        <v>0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Mataquito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dic 2021</t>
        </is>
      </c>
      <c r="G8" t="inlineStr">
        <is>
          <t>2022-01-12 15:20:03</t>
        </is>
      </c>
      <c r="H8" t="n">
        <v>33</v>
      </c>
      <c r="I8" t="n">
        <v>22825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</v>
      </c>
      <c r="V8" t="n">
        <v>0</v>
      </c>
      <c r="W8" t="n">
        <v>0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Mataquito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dic 2021</t>
        </is>
      </c>
      <c r="G9" t="inlineStr">
        <is>
          <t>2022-01-12 15:20:03</t>
        </is>
      </c>
      <c r="H9" t="n">
        <v>33</v>
      </c>
      <c r="I9" t="n">
        <v>22825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</v>
      </c>
      <c r="V9" t="n">
        <v>0</v>
      </c>
      <c r="W9" t="n">
        <v>0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Mataquito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dic 2021</t>
        </is>
      </c>
      <c r="G10" t="inlineStr">
        <is>
          <t>2022-01-12 15:20:03</t>
        </is>
      </c>
      <c r="H10" t="n">
        <v>33</v>
      </c>
      <c r="I10" t="n">
        <v>22825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</v>
      </c>
      <c r="V10" t="n">
        <v>0</v>
      </c>
      <c r="W10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2013/03_2_BS1A_BB_Enel Distribución_Empresa Eléctrica Carén S.A.</t>
        </is>
      </c>
      <c r="K2" t="inlineStr">
        <is>
          <t>Castilla 023</t>
        </is>
      </c>
      <c r="L2" t="inlineStr">
        <is>
          <t>-1</t>
        </is>
      </c>
      <c r="M2" t="n">
        <v>19.476</v>
      </c>
      <c r="N2" t="n">
        <v>0</v>
      </c>
      <c r="O2" t="inlineStr">
        <is>
          <t>2</t>
        </is>
      </c>
      <c r="P2" s="2" t="n">
        <v>44938.82398556713</v>
      </c>
      <c r="Q2" t="n">
        <v>35</v>
      </c>
      <c r="R2" t="inlineStr">
        <is>
          <t>CARDONES 220</t>
        </is>
      </c>
      <c r="S2" t="n">
        <v>10.36790371236289</v>
      </c>
      <c r="T2" t="n">
        <v>802.42661347589</v>
      </c>
      <c r="U2" t="n">
        <v>0</v>
      </c>
      <c r="V2" t="n">
        <v>0</v>
      </c>
      <c r="W2" t="inlineStr">
        <is>
          <t>MATAQUITO</t>
        </is>
      </c>
      <c r="X2" t="n">
        <v>82.33538400507</v>
      </c>
      <c r="Y2" t="n">
        <v>0.8024266134758899</v>
      </c>
      <c r="Z2" t="n">
        <v>853.6453334849895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2013/03_2_BS1A_BB_Enel Distribución_Empresa Eléctrica Carén S.A.</t>
        </is>
      </c>
      <c r="K3" t="inlineStr">
        <is>
          <t>Castilla 023</t>
        </is>
      </c>
      <c r="L3" t="inlineStr">
        <is>
          <t>-1</t>
        </is>
      </c>
      <c r="M3" t="n">
        <v>19.476</v>
      </c>
      <c r="N3" t="n">
        <v>0</v>
      </c>
      <c r="O3" t="inlineStr">
        <is>
          <t>2</t>
        </is>
      </c>
      <c r="P3" s="2" t="n">
        <v>44938.82398556713</v>
      </c>
      <c r="Q3" t="n">
        <v>26</v>
      </c>
      <c r="R3" t="inlineStr">
        <is>
          <t>MAITENCILLO 220</t>
        </is>
      </c>
      <c r="S3" t="n">
        <v>7.544230405806606</v>
      </c>
      <c r="T3" t="n">
        <v>571.767442752864</v>
      </c>
      <c r="U3" t="n">
        <v>0</v>
      </c>
      <c r="V3" t="n">
        <v>0</v>
      </c>
      <c r="W3" t="inlineStr">
        <is>
          <t>MATAQUITO</t>
        </is>
      </c>
      <c r="X3" t="n">
        <v>80.62628051536799</v>
      </c>
      <c r="Y3" t="n">
        <v>0.571767442752864</v>
      </c>
      <c r="Z3" t="n">
        <v>608.263236971132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2013/03_2_BS1A_BB_Enel Distribución_Empresa Eléctrica Carén S.A.</t>
        </is>
      </c>
      <c r="K4" t="inlineStr">
        <is>
          <t>Castilla 023</t>
        </is>
      </c>
      <c r="L4" t="inlineStr">
        <is>
          <t>-1</t>
        </is>
      </c>
      <c r="M4" t="n">
        <v>19.476</v>
      </c>
      <c r="N4" t="n">
        <v>0</v>
      </c>
      <c r="O4" t="inlineStr">
        <is>
          <t>2</t>
        </is>
      </c>
      <c r="P4" s="2" t="n">
        <v>44938.82398556713</v>
      </c>
      <c r="Q4" t="n">
        <v>16</v>
      </c>
      <c r="R4" t="inlineStr">
        <is>
          <t>PAN DE AZUCAR 220</t>
        </is>
      </c>
      <c r="S4" t="n">
        <v>1.995828067860743</v>
      </c>
      <c r="T4" t="n">
        <v>164.2395569944943</v>
      </c>
      <c r="U4" t="n">
        <v>0</v>
      </c>
      <c r="V4" t="n">
        <v>0</v>
      </c>
      <c r="W4" t="inlineStr">
        <is>
          <t>MATAQUITO</t>
        </is>
      </c>
      <c r="X4" t="n">
        <v>87.544080467886</v>
      </c>
      <c r="Y4" t="n">
        <v>0.1642395569944943</v>
      </c>
      <c r="Z4" t="n">
        <v>174.7229329728663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2013/03_2_BS1A_BB_Enel Distribución_Empresa Eléctrica Carén S.A.</t>
        </is>
      </c>
      <c r="K5" t="inlineStr">
        <is>
          <t>Castilla 023</t>
        </is>
      </c>
      <c r="L5" t="inlineStr">
        <is>
          <t>-1</t>
        </is>
      </c>
      <c r="M5" t="n">
        <v>20.027</v>
      </c>
      <c r="N5" t="n">
        <v>0</v>
      </c>
      <c r="O5" t="inlineStr">
        <is>
          <t>2</t>
        </is>
      </c>
      <c r="P5" s="2" t="n">
        <v>44938.82398556713</v>
      </c>
      <c r="Q5" t="n">
        <v>35</v>
      </c>
      <c r="R5" t="inlineStr">
        <is>
          <t>CARDONES 220</t>
        </is>
      </c>
      <c r="S5" t="n">
        <v>10.66122446331339</v>
      </c>
      <c r="T5" t="n">
        <v>825.128249542085</v>
      </c>
      <c r="U5" t="n">
        <v>0</v>
      </c>
      <c r="V5" t="n">
        <v>0</v>
      </c>
      <c r="W5" t="inlineStr">
        <is>
          <t>MATAQUITO</t>
        </is>
      </c>
      <c r="X5" t="n">
        <v>82.33538400507</v>
      </c>
      <c r="Y5" t="n">
        <v>0.825128249542085</v>
      </c>
      <c r="Z5" t="n">
        <v>877.7960101511543</v>
      </c>
      <c r="AA5" t="n">
        <v>0</v>
      </c>
      <c r="AB5" t="n">
        <v>0</v>
      </c>
      <c r="AC5" t="n">
        <v>0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2013/03_2_BS1A_BB_Enel Distribución_Empresa Eléctrica Carén S.A.</t>
        </is>
      </c>
      <c r="K6" t="inlineStr">
        <is>
          <t>Castilla 023</t>
        </is>
      </c>
      <c r="L6" t="inlineStr">
        <is>
          <t>-1</t>
        </is>
      </c>
      <c r="M6" t="n">
        <v>20.027</v>
      </c>
      <c r="N6" t="n">
        <v>0</v>
      </c>
      <c r="O6" t="inlineStr">
        <is>
          <t>2</t>
        </is>
      </c>
      <c r="P6" s="2" t="n">
        <v>44938.82398556713</v>
      </c>
      <c r="Q6" t="n">
        <v>26</v>
      </c>
      <c r="R6" t="inlineStr">
        <is>
          <t>MAITENCILLO 220</t>
        </is>
      </c>
      <c r="S6" t="n">
        <v>7.757665965141141</v>
      </c>
      <c r="T6" t="n">
        <v>587.9434471149932</v>
      </c>
      <c r="U6" t="n">
        <v>0</v>
      </c>
      <c r="V6" t="n">
        <v>0</v>
      </c>
      <c r="W6" t="inlineStr">
        <is>
          <t>MATAQUITO</t>
        </is>
      </c>
      <c r="X6" t="n">
        <v>80.62628051536801</v>
      </c>
      <c r="Y6" t="n">
        <v>0.5879434471149931</v>
      </c>
      <c r="Z6" t="n">
        <v>625.4717522499928</v>
      </c>
      <c r="AA6" t="n">
        <v>0</v>
      </c>
      <c r="AB6" t="n">
        <v>0</v>
      </c>
      <c r="AC6" t="n">
        <v>0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2013/03_2_BS1A_BB_Enel Distribución_Empresa Eléctrica Carén S.A.</t>
        </is>
      </c>
      <c r="K7" t="inlineStr">
        <is>
          <t>Castilla 023</t>
        </is>
      </c>
      <c r="L7" t="inlineStr">
        <is>
          <t>-1</t>
        </is>
      </c>
      <c r="M7" t="n">
        <v>20.027</v>
      </c>
      <c r="N7" t="n">
        <v>0</v>
      </c>
      <c r="O7" t="inlineStr">
        <is>
          <t>2</t>
        </is>
      </c>
      <c r="P7" s="2" t="n">
        <v>44938.82398556713</v>
      </c>
      <c r="Q7" t="n">
        <v>16</v>
      </c>
      <c r="R7" t="inlineStr">
        <is>
          <t>PAN DE AZUCAR 220</t>
        </is>
      </c>
      <c r="S7" t="n">
        <v>2.05229249923224</v>
      </c>
      <c r="T7" t="n">
        <v>168.8860961146405</v>
      </c>
      <c r="U7" t="n">
        <v>0</v>
      </c>
      <c r="V7" t="n">
        <v>0</v>
      </c>
      <c r="W7" t="inlineStr">
        <is>
          <t>MATAQUITO</t>
        </is>
      </c>
      <c r="X7" t="n">
        <v>87.544080467886</v>
      </c>
      <c r="Y7" t="n">
        <v>0.1688860961146405</v>
      </c>
      <c r="Z7" t="n">
        <v>179.6660596964261</v>
      </c>
      <c r="AA7" t="n">
        <v>0</v>
      </c>
      <c r="AB7" t="n">
        <v>0</v>
      </c>
      <c r="AC7" t="n">
        <v>0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2013/03_2_BS1A_BB_Enel Distribución_Empresa Eléctrica Carén S.A.</t>
        </is>
      </c>
      <c r="K8" t="inlineStr">
        <is>
          <t>Castilla 023</t>
        </is>
      </c>
      <c r="L8" t="inlineStr">
        <is>
          <t>-1</t>
        </is>
      </c>
      <c r="M8" t="n">
        <v>22.211</v>
      </c>
      <c r="N8" t="n">
        <v>0</v>
      </c>
      <c r="O8" t="inlineStr">
        <is>
          <t>2</t>
        </is>
      </c>
      <c r="P8" s="2" t="n">
        <v>44938.82398556713</v>
      </c>
      <c r="Q8" t="n">
        <v>35</v>
      </c>
      <c r="R8" t="inlineStr">
        <is>
          <t>CARDONES 220</t>
        </is>
      </c>
      <c r="S8" t="n">
        <v>11.82386061590122</v>
      </c>
      <c r="T8" t="n">
        <v>915.1107779786914</v>
      </c>
      <c r="U8" t="n">
        <v>0</v>
      </c>
      <c r="V8" t="n">
        <v>0</v>
      </c>
      <c r="W8" t="inlineStr">
        <is>
          <t>MATAQUITO</t>
        </is>
      </c>
      <c r="X8" t="n">
        <v>82.33538400507</v>
      </c>
      <c r="Y8" t="n">
        <v>0.9151107779786914</v>
      </c>
      <c r="Z8" t="n">
        <v>973.5221042326505</v>
      </c>
      <c r="AA8" t="n">
        <v>0</v>
      </c>
      <c r="AB8" t="n">
        <v>0</v>
      </c>
      <c r="AC8" t="n">
        <v>0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2013/03_2_BS1A_BB_Enel Distribución_Empresa Eléctrica Carén S.A.</t>
        </is>
      </c>
      <c r="K9" t="inlineStr">
        <is>
          <t>Castilla 023</t>
        </is>
      </c>
      <c r="L9" t="inlineStr">
        <is>
          <t>-1</t>
        </is>
      </c>
      <c r="M9" t="n">
        <v>22.211</v>
      </c>
      <c r="N9" t="n">
        <v>0</v>
      </c>
      <c r="O9" t="inlineStr">
        <is>
          <t>2</t>
        </is>
      </c>
      <c r="P9" s="2" t="n">
        <v>44938.82398556713</v>
      </c>
      <c r="Q9" t="n">
        <v>26</v>
      </c>
      <c r="R9" t="inlineStr">
        <is>
          <t>MAITENCILLO 220</t>
        </is>
      </c>
      <c r="S9" t="n">
        <v>8.603660995243917</v>
      </c>
      <c r="T9" t="n">
        <v>652.0603137699665</v>
      </c>
      <c r="U9" t="n">
        <v>0</v>
      </c>
      <c r="V9" t="n">
        <v>0</v>
      </c>
      <c r="W9" t="inlineStr">
        <is>
          <t>MATAQUITO</t>
        </is>
      </c>
      <c r="X9" t="n">
        <v>80.62628051536801</v>
      </c>
      <c r="Y9" t="n">
        <v>0.6520603137699663</v>
      </c>
      <c r="Z9" t="n">
        <v>693.6811848616665</v>
      </c>
      <c r="AA9" t="n">
        <v>0</v>
      </c>
      <c r="AB9" t="n">
        <v>0</v>
      </c>
      <c r="AC9" t="n">
        <v>0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2013/03_2_BS1A_BB_Enel Distribución_Empresa Eléctrica Carén S.A.</t>
        </is>
      </c>
      <c r="K10" t="inlineStr">
        <is>
          <t>Castilla 023</t>
        </is>
      </c>
      <c r="L10" t="inlineStr">
        <is>
          <t>-1</t>
        </is>
      </c>
      <c r="M10" t="n">
        <v>22.211</v>
      </c>
      <c r="N10" t="n">
        <v>0</v>
      </c>
      <c r="O10" t="inlineStr">
        <is>
          <t>2</t>
        </is>
      </c>
      <c r="P10" s="2" t="n">
        <v>44938.82398556713</v>
      </c>
      <c r="Q10" t="n">
        <v>16</v>
      </c>
      <c r="R10" t="inlineStr">
        <is>
          <t>PAN DE AZUCAR 220</t>
        </is>
      </c>
      <c r="S10" t="n">
        <v>2.276100699078608</v>
      </c>
      <c r="T10" t="n">
        <v>187.3035941879603</v>
      </c>
      <c r="U10" t="n">
        <v>0</v>
      </c>
      <c r="V10" t="n">
        <v>0</v>
      </c>
      <c r="W10" t="inlineStr">
        <is>
          <t>MATAQUITO</t>
        </is>
      </c>
      <c r="X10" t="n">
        <v>87.54408046788602</v>
      </c>
      <c r="Y10" t="n">
        <v>0.1873035941879603</v>
      </c>
      <c r="Z10" t="n">
        <v>199.2591427531493</v>
      </c>
      <c r="AA10" t="n">
        <v>0</v>
      </c>
      <c r="AB10" t="n">
        <v>0</v>
      </c>
      <c r="AC10" t="n">
        <v>0</v>
      </c>
      <c r="AD10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2023-01-12T22:46:33Z</dcterms:created>
  <dcterms:modified xmlns:dcterms="http://purl.org/dc/terms/" xmlns:xsi="http://www.w3.org/2001/XMLSchema-instance" xsi:type="dcterms:W3CDTF">2023-01-12T22:46:33Z</dcterms:modified>
</cp:coreProperties>
</file>