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ENERGIA</t>
        </is>
      </c>
      <c r="K2" t="n">
        <v>23282</v>
      </c>
      <c r="L2" t="n">
        <v>281430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ENERGIA</t>
        </is>
      </c>
      <c r="K3" t="n">
        <v>23791</v>
      </c>
      <c r="L3" t="n">
        <v>257538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ENERGIA</t>
        </is>
      </c>
      <c r="K4" t="n">
        <v>24451</v>
      </c>
      <c r="L4" t="n">
        <v>234823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ENERGIA</t>
        </is>
      </c>
      <c r="K5" t="n">
        <v>21969</v>
      </c>
      <c r="L5" t="n">
        <v>254194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ENERGIA</t>
        </is>
      </c>
      <c r="K6" t="n">
        <v>22422</v>
      </c>
      <c r="L6" t="n">
        <v>280438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2022-01-20 12:06:15</t>
        </is>
      </c>
      <c r="H7" t="n">
        <v>61</v>
      </c>
      <c r="I7" t="n">
        <v>-1</v>
      </c>
      <c r="J7" t="inlineStr">
        <is>
          <t>VENTA PPA ENERGIA</t>
        </is>
      </c>
      <c r="L7" t="n">
        <v>-9663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BS1A</t>
        </is>
      </c>
      <c r="F8" t="inlineStr">
        <is>
          <t>Licitación Caren y Coelcha (SIC 2013/03-2) BS1A</t>
        </is>
      </c>
      <c r="G8" t="inlineStr">
        <is>
          <t>2022-01-14 10:16:19</t>
        </is>
      </c>
      <c r="H8" t="n">
        <v>33</v>
      </c>
      <c r="I8" t="n">
        <v>-1</v>
      </c>
      <c r="J8" t="inlineStr">
        <is>
          <t>VENTA PPA ENERGIA</t>
        </is>
      </c>
      <c r="K8" t="n">
        <v>22742</v>
      </c>
      <c r="L8" t="n">
        <v>319420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POTENCIA</t>
        </is>
      </c>
      <c r="K2" t="n">
        <v>23282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POTENCIA</t>
        </is>
      </c>
      <c r="K3" t="n">
        <v>23791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POTENCIA</t>
        </is>
      </c>
      <c r="K4" t="n">
        <v>24451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POTENCIA</t>
        </is>
      </c>
      <c r="K5" t="n">
        <v>21969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POTENCIA</t>
        </is>
      </c>
      <c r="K6" t="n">
        <v>22422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2022-01-14 10:16:19</t>
        </is>
      </c>
      <c r="H7" t="n">
        <v>33</v>
      </c>
      <c r="I7" t="n">
        <v>-1</v>
      </c>
      <c r="J7" t="inlineStr">
        <is>
          <t>VENTA PPA POTENCIA</t>
        </is>
      </c>
      <c r="K7" t="n">
        <v>22742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45.242494</v>
      </c>
      <c r="T3" t="n">
        <v>3999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14.523684</v>
      </c>
      <c r="T5" t="n">
        <v>1189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3059.112346</v>
      </c>
      <c r="T7" t="n">
        <v>246580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14:51:57</t>
        </is>
      </c>
      <c r="H8" t="n">
        <v>33</v>
      </c>
      <c r="I8" t="n">
        <v>21969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14:51:57</t>
        </is>
      </c>
      <c r="H9" t="n">
        <v>33</v>
      </c>
      <c r="I9" t="n">
        <v>21969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18.950445</v>
      </c>
      <c r="T9" t="n">
        <v>1679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14:51:57</t>
        </is>
      </c>
      <c r="H10" t="n">
        <v>33</v>
      </c>
      <c r="I10" t="n">
        <v>21969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14:51:57</t>
        </is>
      </c>
      <c r="H11" t="n">
        <v>33</v>
      </c>
      <c r="I11" t="n">
        <v>21969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6.138664</v>
      </c>
      <c r="T11" t="n">
        <v>549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14:51:57</t>
        </is>
      </c>
      <c r="H12" t="n">
        <v>33</v>
      </c>
      <c r="I12" t="n">
        <v>21969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14:51:57</t>
        </is>
      </c>
      <c r="H13" t="n">
        <v>33</v>
      </c>
      <c r="I13" t="n">
        <v>21969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2.474978</v>
      </c>
      <c r="T13" t="n">
        <v>198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2021-12-17 11:48:13</t>
        </is>
      </c>
      <c r="H14" t="n">
        <v>33</v>
      </c>
      <c r="I14" t="n">
        <v>22422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2021-12-17 11:48:13</t>
        </is>
      </c>
      <c r="H15" t="n">
        <v>33</v>
      </c>
      <c r="I15" t="n">
        <v>22422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47.411179</v>
      </c>
      <c r="T15" t="n">
        <v>4191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2021-12-17 11:48:13</t>
        </is>
      </c>
      <c r="H16" t="n">
        <v>33</v>
      </c>
      <c r="I16" t="n">
        <v>22422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2021-12-17 11:48:13</t>
        </is>
      </c>
      <c r="H17" t="n">
        <v>33</v>
      </c>
      <c r="I17" t="n">
        <v>22422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14.779384</v>
      </c>
      <c r="T17" t="n">
        <v>1210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2021-12-17 11:48:13</t>
        </is>
      </c>
      <c r="H18" t="n">
        <v>33</v>
      </c>
      <c r="I18" t="n">
        <v>22422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2021-12-17 11:48:13</t>
        </is>
      </c>
      <c r="H19" t="n">
        <v>33</v>
      </c>
      <c r="I19" t="n">
        <v>22422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3380.678909</v>
      </c>
      <c r="T19" t="n">
        <v>272500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2021-12-17 11:48:13</t>
        </is>
      </c>
      <c r="H20" t="n">
        <v>33</v>
      </c>
      <c r="I20" t="n">
        <v>22422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2021-12-17 11:48:13</t>
        </is>
      </c>
      <c r="H21" t="n">
        <v>33</v>
      </c>
      <c r="I21" t="n">
        <v>22422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19.85904</v>
      </c>
      <c r="T21" t="n">
        <v>1760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2021-12-17 11:48:13</t>
        </is>
      </c>
      <c r="H22" t="n">
        <v>33</v>
      </c>
      <c r="I22" t="n">
        <v>22422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2021-12-17 11:48:13</t>
        </is>
      </c>
      <c r="H23" t="n">
        <v>33</v>
      </c>
      <c r="I23" t="n">
        <v>22422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6.432931</v>
      </c>
      <c r="T23" t="n">
        <v>576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2021-12-17 11:48:13</t>
        </is>
      </c>
      <c r="H24" t="n">
        <v>33</v>
      </c>
      <c r="I24" t="n">
        <v>22422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2021-12-17 11:48:13</t>
        </is>
      </c>
      <c r="H25" t="n">
        <v>33</v>
      </c>
      <c r="I25" t="n">
        <v>22422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2.518552</v>
      </c>
      <c r="T25" t="n">
        <v>201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2022-01-14 10:16:19</t>
        </is>
      </c>
      <c r="H26" t="n">
        <v>33</v>
      </c>
      <c r="I26" t="n">
        <v>22742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2022-01-14 10:16:19</t>
        </is>
      </c>
      <c r="H27" t="n">
        <v>33</v>
      </c>
      <c r="I27" t="n">
        <v>22742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54.454774</v>
      </c>
      <c r="T27" t="n">
        <v>4813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2022-01-14 10:16:19</t>
        </is>
      </c>
      <c r="H28" t="n">
        <v>33</v>
      </c>
      <c r="I28" t="n">
        <v>22742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2022-01-14 10:16:19</t>
        </is>
      </c>
      <c r="H29" t="n">
        <v>33</v>
      </c>
      <c r="I29" t="n">
        <v>22742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11.845352</v>
      </c>
      <c r="T29" t="n">
        <v>970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2022-01-14 10:16:19</t>
        </is>
      </c>
      <c r="H30" t="n">
        <v>33</v>
      </c>
      <c r="I30" t="n">
        <v>22742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2022-01-14 10:16:19</t>
        </is>
      </c>
      <c r="H31" t="n">
        <v>33</v>
      </c>
      <c r="I31" t="n">
        <v>22742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3855.766906</v>
      </c>
      <c r="T31" t="n">
        <v>310794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2022-01-14 10:16:19</t>
        </is>
      </c>
      <c r="H32" t="n">
        <v>33</v>
      </c>
      <c r="I32" t="n">
        <v>22742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2022-01-14 10:16:19</t>
        </is>
      </c>
      <c r="H33" t="n">
        <v>33</v>
      </c>
      <c r="I33" t="n">
        <v>22742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22.809807</v>
      </c>
      <c r="T33" t="n">
        <v>2021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2022-01-14 10:16:19</t>
        </is>
      </c>
      <c r="H34" t="n">
        <v>33</v>
      </c>
      <c r="I34" t="n">
        <v>22742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2022-01-14 10:16:19</t>
        </is>
      </c>
      <c r="H35" t="n">
        <v>33</v>
      </c>
      <c r="I35" t="n">
        <v>22742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7.388659</v>
      </c>
      <c r="T35" t="n">
        <v>661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2022-01-14 10:16:19</t>
        </is>
      </c>
      <c r="H36" t="n">
        <v>33</v>
      </c>
      <c r="I36" t="n">
        <v>22742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2022-01-14 10:16:19</t>
        </is>
      </c>
      <c r="H37" t="n">
        <v>33</v>
      </c>
      <c r="I37" t="n">
        <v>22742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2.018564</v>
      </c>
      <c r="T37" t="n">
        <v>161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45.242494</v>
      </c>
      <c r="T2" t="n">
        <v>3999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14.523684</v>
      </c>
      <c r="T3" t="n">
        <v>1189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3059.112346</v>
      </c>
      <c r="T4" t="n">
        <v>246580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18.950445</v>
      </c>
      <c r="T5" t="n">
        <v>1679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6.138664</v>
      </c>
      <c r="T6" t="n">
        <v>549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2.474978</v>
      </c>
      <c r="T7" t="n">
        <v>198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47.411179</v>
      </c>
      <c r="T8" t="n">
        <v>4191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14.779384</v>
      </c>
      <c r="T9" t="n">
        <v>1210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3380.678909</v>
      </c>
      <c r="T10" t="n">
        <v>272500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19.85904</v>
      </c>
      <c r="T11" t="n">
        <v>1760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6.432931</v>
      </c>
      <c r="T12" t="n">
        <v>576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2.518552</v>
      </c>
      <c r="T13" t="n">
        <v>201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54.454774</v>
      </c>
      <c r="T14" t="n">
        <v>4813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11.845352</v>
      </c>
      <c r="T15" t="n">
        <v>970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3855.766906</v>
      </c>
      <c r="T16" t="n">
        <v>310794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22.809807</v>
      </c>
      <c r="T17" t="n">
        <v>2021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7.388659</v>
      </c>
      <c r="T18" t="n">
        <v>661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2.018564</v>
      </c>
      <c r="T19" t="n">
        <v>161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2183.605523125968</v>
      </c>
      <c r="N2" t="n">
        <v>0</v>
      </c>
      <c r="O2" t="inlineStr">
        <is>
          <t>5</t>
        </is>
      </c>
      <c r="P2" s="2" t="n">
        <v>44938.82425552082</v>
      </c>
      <c r="Q2" t="n">
        <v>8</v>
      </c>
      <c r="R2" t="inlineStr">
        <is>
          <t>ALTO JAHUEL 220</t>
        </is>
      </c>
      <c r="S2" t="n">
        <v>50.65579758449713</v>
      </c>
      <c r="T2" t="n">
        <v>4477.701669022725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4.477701669022724</v>
      </c>
      <c r="Z2" t="n">
        <v>4763.512413853962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2183.605523125968</v>
      </c>
      <c r="N3" t="n">
        <v>0</v>
      </c>
      <c r="O3" t="inlineStr">
        <is>
          <t>5</t>
        </is>
      </c>
      <c r="P3" s="2" t="n">
        <v>44938.82425552082</v>
      </c>
      <c r="Q3" t="n">
        <v>34</v>
      </c>
      <c r="R3" t="inlineStr">
        <is>
          <t>CHARRUA 220</t>
        </is>
      </c>
      <c r="S3" t="n">
        <v>2163.989789889308</v>
      </c>
      <c r="T3" t="n">
        <v>174435.7017677168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174.4357017677168</v>
      </c>
      <c r="Z3" t="n">
        <v>185569.8954975711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2183.605523125968</v>
      </c>
      <c r="N4" t="n">
        <v>0</v>
      </c>
      <c r="O4" t="inlineStr">
        <is>
          <t>5</t>
        </is>
      </c>
      <c r="P4" s="2" t="n">
        <v>44938.82425552082</v>
      </c>
      <c r="Q4" t="n">
        <v>23</v>
      </c>
      <c r="R4" t="inlineStr">
        <is>
          <t>ITAHUE 220</t>
        </is>
      </c>
      <c r="S4" t="n">
        <v>30.01778520346226</v>
      </c>
      <c r="T4" t="n">
        <v>2660.045885417941</v>
      </c>
      <c r="U4" t="n">
        <v>0</v>
      </c>
      <c r="V4" t="n">
        <v>0</v>
      </c>
      <c r="W4" t="inlineStr">
        <is>
          <t>COELCHA</t>
        </is>
      </c>
      <c r="X4" t="n">
        <v>94.27198006569</v>
      </c>
      <c r="Y4" t="n">
        <v>2.660045885417941</v>
      </c>
      <c r="Z4" t="n">
        <v>2829.836048316959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2183.605523125968</v>
      </c>
      <c r="N5" t="n">
        <v>0</v>
      </c>
      <c r="O5" t="inlineStr">
        <is>
          <t>5</t>
        </is>
      </c>
      <c r="P5" s="2" t="n">
        <v>44938.82425552082</v>
      </c>
      <c r="Q5" t="n">
        <v>22</v>
      </c>
      <c r="R5" t="inlineStr">
        <is>
          <t>RAPEL 220</t>
        </is>
      </c>
      <c r="S5" t="n">
        <v>5.572969582653462</v>
      </c>
      <c r="T5" t="n">
        <v>498.7316938960724</v>
      </c>
      <c r="U5" t="n">
        <v>0</v>
      </c>
      <c r="V5" t="n">
        <v>0</v>
      </c>
      <c r="W5" t="inlineStr">
        <is>
          <t>COELCHA</t>
        </is>
      </c>
      <c r="X5" t="n">
        <v>95.20339631061</v>
      </c>
      <c r="Y5" t="n">
        <v>0.4987316938960724</v>
      </c>
      <c r="Z5" t="n">
        <v>530.5656318043324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789.7432514943217</v>
      </c>
      <c r="N6" t="n">
        <v>0</v>
      </c>
      <c r="O6" t="inlineStr">
        <is>
          <t>5</t>
        </is>
      </c>
      <c r="P6" s="2" t="n">
        <v>44938.82425552082</v>
      </c>
      <c r="Q6" t="n">
        <v>34</v>
      </c>
      <c r="R6" t="inlineStr">
        <is>
          <t>CHARRUA 220</t>
        </is>
      </c>
      <c r="S6" t="n">
        <v>813.8415784106446</v>
      </c>
      <c r="T6" t="n">
        <v>65602.44762756889</v>
      </c>
      <c r="U6" t="n">
        <v>0</v>
      </c>
      <c r="V6" t="n">
        <v>0</v>
      </c>
      <c r="W6" t="inlineStr">
        <is>
          <t>COELCHA</t>
        </is>
      </c>
      <c r="X6" t="n">
        <v>85.75359105879299</v>
      </c>
      <c r="Y6" t="n">
        <v>65.60244762756889</v>
      </c>
      <c r="Z6" t="n">
        <v>69789.83790166905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8.414193530632248</v>
      </c>
      <c r="N7" t="n">
        <v>0</v>
      </c>
      <c r="O7" t="inlineStr">
        <is>
          <t>5</t>
        </is>
      </c>
      <c r="P7" s="2" t="n">
        <v>44938.82425552082</v>
      </c>
      <c r="Q7" t="n">
        <v>8</v>
      </c>
      <c r="R7" t="inlineStr">
        <is>
          <t>ALTO JAHUEL 220</t>
        </is>
      </c>
      <c r="S7" t="n">
        <v>0.2072355564691641</v>
      </c>
      <c r="T7" t="n">
        <v>18.31851518150449</v>
      </c>
      <c r="U7" t="n">
        <v>0</v>
      </c>
      <c r="V7" t="n">
        <v>0</v>
      </c>
      <c r="W7" t="inlineStr">
        <is>
          <t>COELCHA</t>
        </is>
      </c>
      <c r="X7" t="n">
        <v>94.036865294799</v>
      </c>
      <c r="Y7" t="n">
        <v>0.01831851518150449</v>
      </c>
      <c r="Z7" t="n">
        <v>19.4877821079835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8.414193530632248</v>
      </c>
      <c r="N8" t="n">
        <v>0</v>
      </c>
      <c r="O8" t="inlineStr">
        <is>
          <t>5</t>
        </is>
      </c>
      <c r="P8" s="2" t="n">
        <v>44938.82425552082</v>
      </c>
      <c r="Q8" t="n">
        <v>34</v>
      </c>
      <c r="R8" t="inlineStr">
        <is>
          <t>CHARRUA 220</t>
        </is>
      </c>
      <c r="S8" t="n">
        <v>8.330762082239238</v>
      </c>
      <c r="T8" t="n">
        <v>671.5291989199359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0.6715291989199359</v>
      </c>
      <c r="Z8" t="n">
        <v>714.3927648084425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8.414193530632248</v>
      </c>
      <c r="N9" t="n">
        <v>0</v>
      </c>
      <c r="O9" t="inlineStr">
        <is>
          <t>5</t>
        </is>
      </c>
      <c r="P9" s="2" t="n">
        <v>44938.82425552082</v>
      </c>
      <c r="Q9" t="n">
        <v>23</v>
      </c>
      <c r="R9" t="inlineStr">
        <is>
          <t>ITAHUE 220</t>
        </is>
      </c>
      <c r="S9" t="n">
        <v>0.1107711202864487</v>
      </c>
      <c r="T9" t="n">
        <v>9.816056072888346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0.009816056072888345</v>
      </c>
      <c r="Z9" t="n">
        <v>10.44261284349824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8.414193530632248</v>
      </c>
      <c r="N10" t="n">
        <v>0</v>
      </c>
      <c r="O10" t="inlineStr">
        <is>
          <t>5</t>
        </is>
      </c>
      <c r="P10" s="2" t="n">
        <v>44938.82425552082</v>
      </c>
      <c r="Q10" t="n">
        <v>22</v>
      </c>
      <c r="R10" t="inlineStr">
        <is>
          <t>RAPEL 220</t>
        </is>
      </c>
      <c r="S10" t="n">
        <v>0.02217655274438152</v>
      </c>
      <c r="T10" t="n">
        <v>1.98460615134291</v>
      </c>
      <c r="U10" t="n">
        <v>0</v>
      </c>
      <c r="V10" t="n">
        <v>0</v>
      </c>
      <c r="W10" t="inlineStr">
        <is>
          <t>COELCHA</t>
        </is>
      </c>
      <c r="X10" t="n">
        <v>95.20339631061003</v>
      </c>
      <c r="Y10" t="n">
        <v>0.00198460615134291</v>
      </c>
      <c r="Z10" t="n">
        <v>2.1112831397265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16.01228803034096</v>
      </c>
      <c r="N11" t="n">
        <v>0</v>
      </c>
      <c r="O11" t="inlineStr">
        <is>
          <t>5</t>
        </is>
      </c>
      <c r="P11" s="2" t="n">
        <v>44938.82425552082</v>
      </c>
      <c r="Q11" t="n">
        <v>14</v>
      </c>
      <c r="R11" t="inlineStr">
        <is>
          <t>CAUTÍN 220</t>
        </is>
      </c>
      <c r="S11" t="n">
        <v>13.98055427122904</v>
      </c>
      <c r="T11" t="n">
        <v>1144.775612372596</v>
      </c>
      <c r="U11" t="n">
        <v>0</v>
      </c>
      <c r="V11" t="n">
        <v>0</v>
      </c>
      <c r="W11" t="inlineStr">
        <is>
          <t>COELCHA</t>
        </is>
      </c>
      <c r="X11" t="n">
        <v>87.11002242931802</v>
      </c>
      <c r="Y11" t="n">
        <v>1.144775612372596</v>
      </c>
      <c r="Z11" t="n">
        <v>1217.846396141059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16.01228803034096</v>
      </c>
      <c r="N12" t="n">
        <v>0</v>
      </c>
      <c r="O12" t="inlineStr">
        <is>
          <t>5</t>
        </is>
      </c>
      <c r="P12" s="2" t="n">
        <v>44938.82425552082</v>
      </c>
      <c r="Q12" t="n">
        <v>4</v>
      </c>
      <c r="R12" t="inlineStr">
        <is>
          <t>TEMUCO 220</t>
        </is>
      </c>
      <c r="S12" t="n">
        <v>2.520334770774066</v>
      </c>
      <c r="T12" t="n">
        <v>201.2319669412842</v>
      </c>
      <c r="U12" t="n">
        <v>0</v>
      </c>
      <c r="V12" t="n">
        <v>0</v>
      </c>
      <c r="W12" t="inlineStr">
        <is>
          <t>COELCHA</t>
        </is>
      </c>
      <c r="X12" t="n">
        <v>84.93973223647801</v>
      </c>
      <c r="Y12" t="n">
        <v>0.2012319669412843</v>
      </c>
      <c r="Z12" t="n">
        <v>214.0765605758343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2323.686330128158</v>
      </c>
      <c r="N13" t="n">
        <v>0</v>
      </c>
      <c r="O13" t="inlineStr">
        <is>
          <t>5</t>
        </is>
      </c>
      <c r="P13" s="2" t="n">
        <v>44938.82425552082</v>
      </c>
      <c r="Q13" t="n">
        <v>8</v>
      </c>
      <c r="R13" t="inlineStr">
        <is>
          <t>ALTO JAHUEL 220</t>
        </is>
      </c>
      <c r="S13" t="n">
        <v>53.90542528960466</v>
      </c>
      <c r="T13" t="n">
        <v>4764.951383620361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4.76495138362036</v>
      </c>
      <c r="Z13" t="n">
        <v>5069.097216617405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2323.686330128158</v>
      </c>
      <c r="N14" t="n">
        <v>0</v>
      </c>
      <c r="O14" t="inlineStr">
        <is>
          <t>5</t>
        </is>
      </c>
      <c r="P14" s="2" t="n">
        <v>44938.82425552082</v>
      </c>
      <c r="Q14" t="n">
        <v>34</v>
      </c>
      <c r="R14" t="inlineStr">
        <is>
          <t>CHARRUA 220</t>
        </is>
      </c>
      <c r="S14" t="n">
        <v>2302.812225032374</v>
      </c>
      <c r="T14" t="n">
        <v>185625.9527607784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185.6259527607785</v>
      </c>
      <c r="Z14" t="n">
        <v>197474.4178306154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2323.686330128158</v>
      </c>
      <c r="N15" t="n">
        <v>0</v>
      </c>
      <c r="O15" t="inlineStr">
        <is>
          <t>5</t>
        </is>
      </c>
      <c r="P15" s="2" t="n">
        <v>44938.82425552082</v>
      </c>
      <c r="Q15" t="n">
        <v>23</v>
      </c>
      <c r="R15" t="inlineStr">
        <is>
          <t>ITAHUE 220</t>
        </is>
      </c>
      <c r="S15" t="n">
        <v>31.94346066598802</v>
      </c>
      <c r="T15" t="n">
        <v>2830.690889905185</v>
      </c>
      <c r="U15" t="n">
        <v>0</v>
      </c>
      <c r="V15" t="n">
        <v>0</v>
      </c>
      <c r="W15" t="inlineStr">
        <is>
          <t>COELCHA</t>
        </is>
      </c>
      <c r="X15" t="n">
        <v>94.27198006569002</v>
      </c>
      <c r="Y15" t="n">
        <v>2.830690889905185</v>
      </c>
      <c r="Z15" t="n">
        <v>3011.373287133175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2323.686330128158</v>
      </c>
      <c r="N16" t="n">
        <v>0</v>
      </c>
      <c r="O16" t="inlineStr">
        <is>
          <t>5</t>
        </is>
      </c>
      <c r="P16" s="2" t="n">
        <v>44938.82425552082</v>
      </c>
      <c r="Q16" t="n">
        <v>22</v>
      </c>
      <c r="R16" t="inlineStr">
        <is>
          <t>RAPEL 220</t>
        </is>
      </c>
      <c r="S16" t="n">
        <v>5.930481994244721</v>
      </c>
      <c r="T16" t="n">
        <v>530.7259059543558</v>
      </c>
      <c r="U16" t="n">
        <v>0</v>
      </c>
      <c r="V16" t="n">
        <v>0</v>
      </c>
      <c r="W16" t="inlineStr">
        <is>
          <t>COELCHA</t>
        </is>
      </c>
      <c r="X16" t="n">
        <v>95.20339631061</v>
      </c>
      <c r="Y16" t="n">
        <v>0.5307259059543558</v>
      </c>
      <c r="Z16" t="n">
        <v>564.6020276110169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972.0177892144538</v>
      </c>
      <c r="N17" t="n">
        <v>0</v>
      </c>
      <c r="O17" t="inlineStr">
        <is>
          <t>5</t>
        </is>
      </c>
      <c r="P17" s="2" t="n">
        <v>44938.82425552082</v>
      </c>
      <c r="Q17" t="n">
        <v>34</v>
      </c>
      <c r="R17" t="inlineStr">
        <is>
          <t>CHARRUA 220</t>
        </is>
      </c>
      <c r="S17" t="n">
        <v>1001.678064764323</v>
      </c>
      <c r="T17" t="n">
        <v>80743.64167006116</v>
      </c>
      <c r="U17" t="n">
        <v>0</v>
      </c>
      <c r="V17" t="n">
        <v>0</v>
      </c>
      <c r="W17" t="inlineStr">
        <is>
          <t>COELCHA</t>
        </is>
      </c>
      <c r="X17" t="n">
        <v>85.75359105879302</v>
      </c>
      <c r="Y17" t="n">
        <v>80.74364167006117</v>
      </c>
      <c r="Z17" t="n">
        <v>85897.49113836294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8.472490886717241</v>
      </c>
      <c r="N18" t="n">
        <v>0</v>
      </c>
      <c r="O18" t="inlineStr">
        <is>
          <t>5</t>
        </is>
      </c>
      <c r="P18" s="2" t="n">
        <v>44938.82425552082</v>
      </c>
      <c r="Q18" t="n">
        <v>8</v>
      </c>
      <c r="R18" t="inlineStr">
        <is>
          <t>ALTO JAHUEL 220</t>
        </is>
      </c>
      <c r="S18" t="n">
        <v>0.208671378569639</v>
      </c>
      <c r="T18" t="n">
        <v>18.44543417838716</v>
      </c>
      <c r="U18" t="n">
        <v>0</v>
      </c>
      <c r="V18" t="n">
        <v>0</v>
      </c>
      <c r="W18" t="inlineStr">
        <is>
          <t>COELCHA</t>
        </is>
      </c>
      <c r="X18" t="n">
        <v>94.03686529479901</v>
      </c>
      <c r="Y18" t="n">
        <v>0.01844543417838716</v>
      </c>
      <c r="Z18" t="n">
        <v>19.62280231743315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8.472490886717241</v>
      </c>
      <c r="N19" t="n">
        <v>0</v>
      </c>
      <c r="O19" t="inlineStr">
        <is>
          <t>5</t>
        </is>
      </c>
      <c r="P19" s="2" t="n">
        <v>44938.82425552082</v>
      </c>
      <c r="Q19" t="n">
        <v>34</v>
      </c>
      <c r="R19" t="inlineStr">
        <is>
          <t>CHARRUA 220</t>
        </is>
      </c>
      <c r="S19" t="n">
        <v>8.388481387339551</v>
      </c>
      <c r="T19" t="n">
        <v>676.1818583445597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0.6761818583445597</v>
      </c>
      <c r="Z19" t="n">
        <v>719.3424024942125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8.472490886717241</v>
      </c>
      <c r="N20" t="n">
        <v>0</v>
      </c>
      <c r="O20" t="inlineStr">
        <is>
          <t>5</t>
        </is>
      </c>
      <c r="P20" s="2" t="n">
        <v>44938.82425552082</v>
      </c>
      <c r="Q20" t="n">
        <v>23</v>
      </c>
      <c r="R20" t="inlineStr">
        <is>
          <t>ITAHUE 220</t>
        </is>
      </c>
      <c r="S20" t="n">
        <v>0.111538592940811</v>
      </c>
      <c r="T20" t="n">
        <v>9.884066169654972</v>
      </c>
      <c r="U20" t="n">
        <v>0</v>
      </c>
      <c r="V20" t="n">
        <v>0</v>
      </c>
      <c r="W20" t="inlineStr">
        <is>
          <t>COELCHA</t>
        </is>
      </c>
      <c r="X20" t="n">
        <v>94.27198006569002</v>
      </c>
      <c r="Y20" t="n">
        <v>0.009884066169654973</v>
      </c>
      <c r="Z20" t="n">
        <v>10.51496401027125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8.472490886717241</v>
      </c>
      <c r="N21" t="n">
        <v>0</v>
      </c>
      <c r="O21" t="inlineStr">
        <is>
          <t>5</t>
        </is>
      </c>
      <c r="P21" s="2" t="n">
        <v>44938.82425552082</v>
      </c>
      <c r="Q21" t="n">
        <v>22</v>
      </c>
      <c r="R21" t="inlineStr">
        <is>
          <t>RAPEL 220</t>
        </is>
      </c>
      <c r="S21" t="n">
        <v>0.02233020197854403</v>
      </c>
      <c r="T21" t="n">
        <v>1.998356404539738</v>
      </c>
      <c r="U21" t="n">
        <v>0</v>
      </c>
      <c r="V21" t="n">
        <v>0</v>
      </c>
      <c r="W21" t="inlineStr">
        <is>
          <t>COELCHA</t>
        </is>
      </c>
      <c r="X21" t="n">
        <v>95.20339631061002</v>
      </c>
      <c r="Y21" t="n">
        <v>0.001998356404539738</v>
      </c>
      <c r="Z21" t="n">
        <v>2.125911068659295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16.21796048841599</v>
      </c>
      <c r="N22" t="n">
        <v>0</v>
      </c>
      <c r="O22" t="inlineStr">
        <is>
          <t>5</t>
        </is>
      </c>
      <c r="P22" s="2" t="n">
        <v>44938.82425552082</v>
      </c>
      <c r="Q22" t="n">
        <v>14</v>
      </c>
      <c r="R22" t="inlineStr">
        <is>
          <t>CAUTÍN 220</t>
        </is>
      </c>
      <c r="S22" t="n">
        <v>14.16012979202698</v>
      </c>
      <c r="T22" t="n">
        <v>1159.479870358392</v>
      </c>
      <c r="U22" t="n">
        <v>0</v>
      </c>
      <c r="V22" t="n">
        <v>0</v>
      </c>
      <c r="W22" t="inlineStr">
        <is>
          <t>COELCHA</t>
        </is>
      </c>
      <c r="X22" t="n">
        <v>87.11002242931802</v>
      </c>
      <c r="Y22" t="n">
        <v>1.159479870358393</v>
      </c>
      <c r="Z22" t="n">
        <v>1233.489223785524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16.21796048841599</v>
      </c>
      <c r="N23" t="n">
        <v>0</v>
      </c>
      <c r="O23" t="inlineStr">
        <is>
          <t>5</t>
        </is>
      </c>
      <c r="P23" s="2" t="n">
        <v>44938.82425552082</v>
      </c>
      <c r="Q23" t="n">
        <v>4</v>
      </c>
      <c r="R23" t="inlineStr">
        <is>
          <t>TEMUCO 220</t>
        </is>
      </c>
      <c r="S23" t="n">
        <v>2.552707623828848</v>
      </c>
      <c r="T23" t="n">
        <v>203.8167239232761</v>
      </c>
      <c r="U23" t="n">
        <v>0</v>
      </c>
      <c r="V23" t="n">
        <v>0</v>
      </c>
      <c r="W23" t="inlineStr">
        <is>
          <t>COELCHA</t>
        </is>
      </c>
      <c r="X23" t="n">
        <v>84.93973223647799</v>
      </c>
      <c r="Y23" t="n">
        <v>0.2038167239232761</v>
      </c>
      <c r="Z23" t="n">
        <v>216.8263020460384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2792.775103411317</v>
      </c>
      <c r="N24" t="n">
        <v>0</v>
      </c>
      <c r="O24" t="inlineStr">
        <is>
          <t>5</t>
        </is>
      </c>
      <c r="P24" s="2" t="n">
        <v>44938.82425552082</v>
      </c>
      <c r="Q24" t="n">
        <v>8</v>
      </c>
      <c r="R24" t="inlineStr">
        <is>
          <t>ALTO JAHUEL 220</t>
        </is>
      </c>
      <c r="S24" t="n">
        <v>64.78745764248809</v>
      </c>
      <c r="T24" t="n">
        <v>5726.864861492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5.726864861492001</v>
      </c>
      <c r="Z24" t="n">
        <v>6092.40942711915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2792.775103411317</v>
      </c>
      <c r="N25" t="n">
        <v>0</v>
      </c>
      <c r="O25" t="inlineStr">
        <is>
          <t>5</t>
        </is>
      </c>
      <c r="P25" s="2" t="n">
        <v>44938.82425552082</v>
      </c>
      <c r="Q25" t="n">
        <v>34</v>
      </c>
      <c r="R25" t="inlineStr">
        <is>
          <t>CHARRUA 220</t>
        </is>
      </c>
      <c r="S25" t="n">
        <v>2767.687086899947</v>
      </c>
      <c r="T25" t="n">
        <v>223098.7602309969</v>
      </c>
      <c r="U25" t="n">
        <v>0</v>
      </c>
      <c r="V25" t="n">
        <v>0</v>
      </c>
      <c r="W25" t="inlineStr">
        <is>
          <t>COELCHA</t>
        </is>
      </c>
      <c r="X25" t="n">
        <v>85.75359105879301</v>
      </c>
      <c r="Y25" t="n">
        <v>223.0987602309969</v>
      </c>
      <c r="Z25" t="n">
        <v>237339.1066287202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2792.775103411317</v>
      </c>
      <c r="N26" t="n">
        <v>0</v>
      </c>
      <c r="O26" t="inlineStr">
        <is>
          <t>5</t>
        </is>
      </c>
      <c r="P26" s="2" t="n">
        <v>44938.82425552082</v>
      </c>
      <c r="Q26" t="n">
        <v>23</v>
      </c>
      <c r="R26" t="inlineStr">
        <is>
          <t>ITAHUE 220</t>
        </is>
      </c>
      <c r="S26" t="n">
        <v>38.39197249133439</v>
      </c>
      <c r="T26" t="n">
        <v>3402.130029462459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3.402130029462459</v>
      </c>
      <c r="Z26" t="n">
        <v>3619.287265385595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2792.775103411317</v>
      </c>
      <c r="N27" t="n">
        <v>0</v>
      </c>
      <c r="O27" t="inlineStr">
        <is>
          <t>5</t>
        </is>
      </c>
      <c r="P27" s="2" t="n">
        <v>44938.82425552082</v>
      </c>
      <c r="Q27" t="n">
        <v>22</v>
      </c>
      <c r="R27" t="inlineStr">
        <is>
          <t>RAPEL 220</t>
        </is>
      </c>
      <c r="S27" t="n">
        <v>7.127684253253872</v>
      </c>
      <c r="T27" t="n">
        <v>637.8649638150573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0.6378649638150573</v>
      </c>
      <c r="Z27" t="n">
        <v>678.5797487394227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1101.560615900456</v>
      </c>
      <c r="N28" t="n">
        <v>0</v>
      </c>
      <c r="O28" t="inlineStr">
        <is>
          <t>5</t>
        </is>
      </c>
      <c r="P28" s="2" t="n">
        <v>44938.82425552082</v>
      </c>
      <c r="Q28" t="n">
        <v>34</v>
      </c>
      <c r="R28" t="inlineStr">
        <is>
          <t>CHARRUA 220</t>
        </is>
      </c>
      <c r="S28" t="n">
        <v>1135.173777886818</v>
      </c>
      <c r="T28" t="n">
        <v>91504.51425379704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91.50451425379705</v>
      </c>
      <c r="Z28" t="n">
        <v>97345.22792957132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9.20512113418202</v>
      </c>
      <c r="N29" t="n">
        <v>0</v>
      </c>
      <c r="O29" t="inlineStr">
        <is>
          <t>5</t>
        </is>
      </c>
      <c r="P29" s="2" t="n">
        <v>44938.82425552082</v>
      </c>
      <c r="Q29" t="n">
        <v>8</v>
      </c>
      <c r="R29" t="inlineStr">
        <is>
          <t>ALTO JAHUEL 220</t>
        </is>
      </c>
      <c r="S29" t="n">
        <v>0.2267155365114276</v>
      </c>
      <c r="T29" t="n">
        <v>20.04044126513341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0.02004044126513341</v>
      </c>
      <c r="Z29" t="n">
        <v>21.31961836716321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9.20512113418202</v>
      </c>
      <c r="N30" t="n">
        <v>0</v>
      </c>
      <c r="O30" t="inlineStr">
        <is>
          <t>5</t>
        </is>
      </c>
      <c r="P30" s="2" t="n">
        <v>44938.82425552082</v>
      </c>
      <c r="Q30" t="n">
        <v>34</v>
      </c>
      <c r="R30" t="inlineStr">
        <is>
          <t>CHARRUA 220</t>
        </is>
      </c>
      <c r="S30" t="n">
        <v>9.113847194967049</v>
      </c>
      <c r="T30" t="n">
        <v>734.65241780976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0.7346524178097601</v>
      </c>
      <c r="Z30" t="n">
        <v>781.545125329532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9.20512113418202</v>
      </c>
      <c r="N31" t="n">
        <v>0</v>
      </c>
      <c r="O31" t="inlineStr">
        <is>
          <t>5</t>
        </is>
      </c>
      <c r="P31" s="2" t="n">
        <v>44938.82425552082</v>
      </c>
      <c r="Q31" t="n">
        <v>23</v>
      </c>
      <c r="R31" t="inlineStr">
        <is>
          <t>ITAHUE 220</t>
        </is>
      </c>
      <c r="S31" t="n">
        <v>0.1211835188593754</v>
      </c>
      <c r="T31" t="n">
        <v>10.73875765774913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0.01073875765774913</v>
      </c>
      <c r="Z31" t="n">
        <v>11.4242102742012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9.20512113418202</v>
      </c>
      <c r="N32" t="n">
        <v>0</v>
      </c>
      <c r="O32" t="inlineStr">
        <is>
          <t>5</t>
        </is>
      </c>
      <c r="P32" s="2" t="n">
        <v>44938.82425552082</v>
      </c>
      <c r="Q32" t="n">
        <v>22</v>
      </c>
      <c r="R32" t="inlineStr">
        <is>
          <t>RAPEL 220</t>
        </is>
      </c>
      <c r="S32" t="n">
        <v>0.02426113133807008</v>
      </c>
      <c r="T32" t="n">
        <v>2.171157575618723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0.002171157575618724</v>
      </c>
      <c r="Z32" t="n">
        <v>2.309742101722046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13.11943421816179</v>
      </c>
      <c r="N33" t="n">
        <v>0</v>
      </c>
      <c r="O33" t="inlineStr">
        <is>
          <t>5</t>
        </is>
      </c>
      <c r="P33" s="2" t="n">
        <v>44938.82425552082</v>
      </c>
      <c r="Q33" t="n">
        <v>14</v>
      </c>
      <c r="R33" t="inlineStr">
        <is>
          <t>CAUTÍN 220</t>
        </is>
      </c>
      <c r="S33" t="n">
        <v>11.45476285133529</v>
      </c>
      <c r="T33" t="n">
        <v>937.9551699681952</v>
      </c>
      <c r="U33" t="n">
        <v>0</v>
      </c>
      <c r="V33" t="n">
        <v>0</v>
      </c>
      <c r="W33" t="inlineStr">
        <is>
          <t>COELCHA</t>
        </is>
      </c>
      <c r="X33" t="n">
        <v>87.11002242931799</v>
      </c>
      <c r="Y33" t="n">
        <v>0.9379551699681951</v>
      </c>
      <c r="Z33" t="n">
        <v>997.8246489023353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13.11943421816179</v>
      </c>
      <c r="N34" t="n">
        <v>0</v>
      </c>
      <c r="O34" t="inlineStr">
        <is>
          <t>5</t>
        </is>
      </c>
      <c r="P34" s="2" t="n">
        <v>44938.82425552082</v>
      </c>
      <c r="Q34" t="n">
        <v>4</v>
      </c>
      <c r="R34" t="inlineStr">
        <is>
          <t>TEMUCO 220</t>
        </is>
      </c>
      <c r="S34" t="n">
        <v>2.064999466051459</v>
      </c>
      <c r="T34" t="n">
        <v>164.8764716119881</v>
      </c>
      <c r="U34" t="n">
        <v>0</v>
      </c>
      <c r="V34" t="n">
        <v>0</v>
      </c>
      <c r="W34" t="inlineStr">
        <is>
          <t>COELCHA</t>
        </is>
      </c>
      <c r="X34" t="n">
        <v>84.93973223647801</v>
      </c>
      <c r="Y34" t="n">
        <v>0.1648764716119881</v>
      </c>
      <c r="Z34" t="n">
        <v>175.400501714881</v>
      </c>
      <c r="AA34" t="n">
        <v>0</v>
      </c>
      <c r="AB34" t="n">
        <v>0</v>
      </c>
      <c r="AC34" t="n">
        <v>0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2023-01-12T22:46:56Z</dcterms:created>
  <dcterms:modified xmlns:dcterms="http://purl.org/dc/terms/" xmlns:xsi="http://www.w3.org/2001/XMLSchema-instance" xsi:type="dcterms:W3CDTF">2023-01-12T22:46:56Z</dcterms:modified>
</cp:coreProperties>
</file>