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2022-02-11 15:49:10</t>
        </is>
      </c>
      <c r="H2" t="n">
        <v>33</v>
      </c>
      <c r="I2" t="n">
        <v>-1</v>
      </c>
      <c r="J2" t="inlineStr">
        <is>
          <t>VENTA PPA ENERGIA</t>
        </is>
      </c>
      <c r="K2" t="n">
        <v>23126</v>
      </c>
      <c r="L2" t="n">
        <v>1237414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2022-03-10 14:08:41</t>
        </is>
      </c>
      <c r="H3" t="n">
        <v>33</v>
      </c>
      <c r="I3" t="n">
        <v>-1</v>
      </c>
      <c r="J3" t="inlineStr">
        <is>
          <t>VENTA PPA ENERGIA</t>
        </is>
      </c>
      <c r="K3" t="n">
        <v>23624</v>
      </c>
      <c r="L3" t="n">
        <v>1139841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2022-04-11 13:17:08</t>
        </is>
      </c>
      <c r="H4" t="n">
        <v>33</v>
      </c>
      <c r="I4" t="n">
        <v>-1</v>
      </c>
      <c r="J4" t="inlineStr">
        <is>
          <t>VENTA PPA ENERGIA</t>
        </is>
      </c>
      <c r="K4" t="n">
        <v>24305</v>
      </c>
      <c r="L4" t="n">
        <v>1236709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2021-11-09 17:10:12</t>
        </is>
      </c>
      <c r="H5" t="n">
        <v>33</v>
      </c>
      <c r="I5" t="n">
        <v>-1</v>
      </c>
      <c r="J5" t="inlineStr">
        <is>
          <t>VENTA PPA ENERGIA</t>
        </is>
      </c>
      <c r="K5" t="n">
        <v>22197</v>
      </c>
      <c r="L5" t="n">
        <v>1257961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2021-12-10 12:22:24</t>
        </is>
      </c>
      <c r="H6" t="n">
        <v>33</v>
      </c>
      <c r="I6" t="n">
        <v>-1</v>
      </c>
      <c r="J6" t="inlineStr">
        <is>
          <t>VENTA PPA ENERGIA</t>
        </is>
      </c>
      <c r="K6" t="n">
        <v>22217</v>
      </c>
      <c r="L6" t="n">
        <v>1267497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2022-01-11 12:08:54</t>
        </is>
      </c>
      <c r="H7" t="n">
        <v>33</v>
      </c>
      <c r="I7" t="n">
        <v>-1</v>
      </c>
      <c r="J7" t="inlineStr">
        <is>
          <t>VENTA PPA ENERGIA</t>
        </is>
      </c>
      <c r="K7" t="n">
        <v>22727</v>
      </c>
      <c r="L7" t="n">
        <v>1347450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2022-02-11 15:49:10</t>
        </is>
      </c>
      <c r="H2" t="n">
        <v>33</v>
      </c>
      <c r="I2" t="n">
        <v>-1</v>
      </c>
      <c r="J2" t="inlineStr">
        <is>
          <t>VENTA PPA POTENCIA</t>
        </is>
      </c>
      <c r="K2" t="n">
        <v>23126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2022-03-10 14:08:41</t>
        </is>
      </c>
      <c r="H3" t="n">
        <v>33</v>
      </c>
      <c r="I3" t="n">
        <v>-1</v>
      </c>
      <c r="J3" t="inlineStr">
        <is>
          <t>VENTA PPA POTENCIA</t>
        </is>
      </c>
      <c r="K3" t="n">
        <v>23624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2022-04-11 13:17:08</t>
        </is>
      </c>
      <c r="H4" t="n">
        <v>33</v>
      </c>
      <c r="I4" t="n">
        <v>-1</v>
      </c>
      <c r="J4" t="inlineStr">
        <is>
          <t>VENTA PPA POTENCIA</t>
        </is>
      </c>
      <c r="K4" t="n">
        <v>24305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2021-11-09 17:10:12</t>
        </is>
      </c>
      <c r="H5" t="n">
        <v>33</v>
      </c>
      <c r="I5" t="n">
        <v>-1</v>
      </c>
      <c r="J5" t="inlineStr">
        <is>
          <t>VENTA PPA POTENCIA</t>
        </is>
      </c>
      <c r="K5" t="n">
        <v>22197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2021-12-10 12:22:24</t>
        </is>
      </c>
      <c r="H6" t="n">
        <v>33</v>
      </c>
      <c r="I6" t="n">
        <v>-1</v>
      </c>
      <c r="J6" t="inlineStr">
        <is>
          <t>VENTA PPA POTENCIA</t>
        </is>
      </c>
      <c r="K6" t="n">
        <v>22217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2022-01-11 12:08:54</t>
        </is>
      </c>
      <c r="H7" t="n">
        <v>33</v>
      </c>
      <c r="I7" t="n">
        <v>-1</v>
      </c>
      <c r="J7" t="inlineStr">
        <is>
          <t>VENTA PPA POTENCIA</t>
        </is>
      </c>
      <c r="K7" t="n">
        <v>22727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2820.249611</v>
      </c>
      <c r="T3" t="n">
        <v>244851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3489.618717</v>
      </c>
      <c r="T5" t="n">
        <v>319213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17:10:12</t>
        </is>
      </c>
      <c r="H7" t="n">
        <v>33</v>
      </c>
      <c r="I7" t="n">
        <v>22197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4862.274631</v>
      </c>
      <c r="T7" t="n">
        <v>401619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17:10:12</t>
        </is>
      </c>
      <c r="H8" t="n">
        <v>33</v>
      </c>
      <c r="I8" t="n">
        <v>22197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17:10:12</t>
        </is>
      </c>
      <c r="H9" t="n">
        <v>33</v>
      </c>
      <c r="I9" t="n">
        <v>22197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17:10:12</t>
        </is>
      </c>
      <c r="H10" t="n">
        <v>33</v>
      </c>
      <c r="I10" t="n">
        <v>22197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17:10:12</t>
        </is>
      </c>
      <c r="H11" t="n">
        <v>33</v>
      </c>
      <c r="I11" t="n">
        <v>22197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3294.910236</v>
      </c>
      <c r="T11" t="n">
        <v>292278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12:22:24</t>
        </is>
      </c>
      <c r="H12" t="n">
        <v>33</v>
      </c>
      <c r="I12" t="n">
        <v>22217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12:22:24</t>
        </is>
      </c>
      <c r="H13" t="n">
        <v>33</v>
      </c>
      <c r="I13" t="n">
        <v>22217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2751.866</v>
      </c>
      <c r="T13" t="n">
        <v>238914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12:22:24</t>
        </is>
      </c>
      <c r="H14" t="n">
        <v>33</v>
      </c>
      <c r="I14" t="n">
        <v>22217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12:22:24</t>
        </is>
      </c>
      <c r="H15" t="n">
        <v>33</v>
      </c>
      <c r="I15" t="n">
        <v>22217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3713.257658</v>
      </c>
      <c r="T15" t="n">
        <v>339670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12:22:24</t>
        </is>
      </c>
      <c r="H16" t="n">
        <v>33</v>
      </c>
      <c r="I16" t="n">
        <v>22217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12:22:24</t>
        </is>
      </c>
      <c r="H17" t="n">
        <v>33</v>
      </c>
      <c r="I17" t="n">
        <v>22217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4810.4941</v>
      </c>
      <c r="T17" t="n">
        <v>397342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12:22:24</t>
        </is>
      </c>
      <c r="H18" t="n">
        <v>33</v>
      </c>
      <c r="I18" t="n">
        <v>22217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12:22:24</t>
        </is>
      </c>
      <c r="H19" t="n">
        <v>33</v>
      </c>
      <c r="I19" t="n">
        <v>22217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12:22:24</t>
        </is>
      </c>
      <c r="H20" t="n">
        <v>33</v>
      </c>
      <c r="I20" t="n">
        <v>22217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12:22:24</t>
        </is>
      </c>
      <c r="H21" t="n">
        <v>33</v>
      </c>
      <c r="I21" t="n">
        <v>22217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3286.940393</v>
      </c>
      <c r="T21" t="n">
        <v>291571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12:08:54</t>
        </is>
      </c>
      <c r="H22" t="n">
        <v>33</v>
      </c>
      <c r="I22" t="n">
        <v>22727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12:08:54</t>
        </is>
      </c>
      <c r="H23" t="n">
        <v>33</v>
      </c>
      <c r="I23" t="n">
        <v>22727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2851.304106</v>
      </c>
      <c r="T23" t="n">
        <v>247547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12:08:54</t>
        </is>
      </c>
      <c r="H24" t="n">
        <v>33</v>
      </c>
      <c r="I24" t="n">
        <v>22727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12:08:54</t>
        </is>
      </c>
      <c r="H25" t="n">
        <v>33</v>
      </c>
      <c r="I25" t="n">
        <v>22727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4088.934727</v>
      </c>
      <c r="T25" t="n">
        <v>374035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12:08:54</t>
        </is>
      </c>
      <c r="H26" t="n">
        <v>33</v>
      </c>
      <c r="I26" t="n">
        <v>22727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12:08:54</t>
        </is>
      </c>
      <c r="H27" t="n">
        <v>33</v>
      </c>
      <c r="I27" t="n">
        <v>22727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5056.319155</v>
      </c>
      <c r="T27" t="n">
        <v>417647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12:08:54</t>
        </is>
      </c>
      <c r="H28" t="n">
        <v>33</v>
      </c>
      <c r="I28" t="n">
        <v>22727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12:08:54</t>
        </is>
      </c>
      <c r="H29" t="n">
        <v>33</v>
      </c>
      <c r="I29" t="n">
        <v>22727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2022-01-11 12:08:54</t>
        </is>
      </c>
      <c r="H30" t="n">
        <v>33</v>
      </c>
      <c r="I30" t="n">
        <v>22727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2022-01-11 12:08:54</t>
        </is>
      </c>
      <c r="H31" t="n">
        <v>33</v>
      </c>
      <c r="I31" t="n">
        <v>22727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3474.631193</v>
      </c>
      <c r="T31" t="n">
        <v>308221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2820.249611</v>
      </c>
      <c r="T2" t="n">
        <v>244851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3489.618717</v>
      </c>
      <c r="T3" t="n">
        <v>319213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4862.274631</v>
      </c>
      <c r="T4" t="n">
        <v>401619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3294.910236</v>
      </c>
      <c r="T6" t="n">
        <v>292278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2751.866</v>
      </c>
      <c r="T7" t="n">
        <v>238914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3713.257658</v>
      </c>
      <c r="T8" t="n">
        <v>339670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4810.4941</v>
      </c>
      <c r="T9" t="n">
        <v>397342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3286.940393</v>
      </c>
      <c r="T11" t="n">
        <v>291571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2851.304106</v>
      </c>
      <c r="T12" t="n">
        <v>247547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4088.934727</v>
      </c>
      <c r="T13" t="n">
        <v>374035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5056.319155</v>
      </c>
      <c r="T14" t="n">
        <v>417647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3474.631193</v>
      </c>
      <c r="T16" t="n">
        <v>308221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449.4507536522871</v>
      </c>
      <c r="N2" t="n">
        <v>0</v>
      </c>
      <c r="O2" t="inlineStr">
        <is>
          <t>3</t>
        </is>
      </c>
      <c r="P2" s="2" t="n">
        <v>44938.8234375</v>
      </c>
      <c r="Q2" t="n">
        <v>31</v>
      </c>
      <c r="R2" t="inlineStr">
        <is>
          <t>LOS MAQUIS 220</t>
        </is>
      </c>
      <c r="S2" t="n">
        <v>100.522003845514</v>
      </c>
      <c r="T2" t="n">
        <v>8774.526909549722</v>
      </c>
      <c r="U2" t="n">
        <v>0</v>
      </c>
      <c r="V2" t="n">
        <v>0</v>
      </c>
      <c r="W2" t="inlineStr">
        <is>
          <t>CHILQUINTA</t>
        </is>
      </c>
      <c r="X2" t="n">
        <v>92.86129144034402</v>
      </c>
      <c r="Y2" t="n">
        <v>8.774526909549721</v>
      </c>
      <c r="Z2" t="n">
        <v>9334.603095265662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449.4507536522871</v>
      </c>
      <c r="N3" t="n">
        <v>0</v>
      </c>
      <c r="O3" t="inlineStr">
        <is>
          <t>3</t>
        </is>
      </c>
      <c r="P3" s="2" t="n">
        <v>44938.8234375</v>
      </c>
      <c r="Q3" t="n">
        <v>13</v>
      </c>
      <c r="R3" t="inlineStr">
        <is>
          <t>MELIPILLA 220</t>
        </is>
      </c>
      <c r="S3" t="n">
        <v>60.30404143219179</v>
      </c>
      <c r="T3" t="n">
        <v>5393.604966426218</v>
      </c>
      <c r="U3" t="n">
        <v>0</v>
      </c>
      <c r="V3" t="n">
        <v>0</v>
      </c>
      <c r="W3" t="inlineStr">
        <is>
          <t>CHILQUINTA</t>
        </is>
      </c>
      <c r="X3" t="n">
        <v>95.14913905578901</v>
      </c>
      <c r="Y3" t="n">
        <v>5.393604966426217</v>
      </c>
      <c r="Z3" t="n">
        <v>5737.877623857679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449.4507536522871</v>
      </c>
      <c r="N4" t="n">
        <v>0</v>
      </c>
      <c r="O4" t="inlineStr">
        <is>
          <t>3</t>
        </is>
      </c>
      <c r="P4" s="2" t="n">
        <v>44938.8234375</v>
      </c>
      <c r="Q4" t="n">
        <v>5</v>
      </c>
      <c r="R4" t="inlineStr">
        <is>
          <t>NOGALES 220</t>
        </is>
      </c>
      <c r="S4" t="n">
        <v>12.02750898048804</v>
      </c>
      <c r="T4" t="n">
        <v>1073.902422483137</v>
      </c>
      <c r="U4" t="n">
        <v>0</v>
      </c>
      <c r="V4" t="n">
        <v>0</v>
      </c>
      <c r="W4" t="inlineStr">
        <is>
          <t>CHILQUINTA</t>
        </is>
      </c>
      <c r="X4" t="n">
        <v>94.98636729132602</v>
      </c>
      <c r="Y4" t="n">
        <v>1.073902422483137</v>
      </c>
      <c r="Z4" t="n">
        <v>1142.449385620359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449.4507536522871</v>
      </c>
      <c r="N5" t="n">
        <v>0</v>
      </c>
      <c r="O5" t="inlineStr">
        <is>
          <t>3</t>
        </is>
      </c>
      <c r="P5" s="2" t="n">
        <v>44938.8234375</v>
      </c>
      <c r="Q5" t="n">
        <v>11</v>
      </c>
      <c r="R5" t="inlineStr">
        <is>
          <t>QUILLOTA 220</t>
        </is>
      </c>
      <c r="S5" t="n">
        <v>287.8751286299629</v>
      </c>
      <c r="T5" t="n">
        <v>25128.50884504549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25.12850884504549</v>
      </c>
      <c r="Z5" t="n">
        <v>26732.45621813351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3.94215200580695</v>
      </c>
      <c r="N6" t="n">
        <v>0</v>
      </c>
      <c r="O6" t="inlineStr">
        <is>
          <t>3</t>
        </is>
      </c>
      <c r="P6" s="2" t="n">
        <v>44938.8234375</v>
      </c>
      <c r="Q6" t="n">
        <v>31</v>
      </c>
      <c r="R6" t="inlineStr">
        <is>
          <t>LOS MAQUIS 220</t>
        </is>
      </c>
      <c r="S6" t="n">
        <v>0.01965128503537266</v>
      </c>
      <c r="T6" t="n">
        <v>1.715353084436191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0.00171535308443619</v>
      </c>
      <c r="Z6" t="n">
        <v>1.824843706847011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3.94215200580695</v>
      </c>
      <c r="N7" t="n">
        <v>0</v>
      </c>
      <c r="O7" t="inlineStr">
        <is>
          <t>3</t>
        </is>
      </c>
      <c r="P7" s="2" t="n">
        <v>44938.8234375</v>
      </c>
      <c r="Q7" t="n">
        <v>13</v>
      </c>
      <c r="R7" t="inlineStr">
        <is>
          <t>MELIPILLA 220</t>
        </is>
      </c>
      <c r="S7" t="n">
        <v>3.936722946388257</v>
      </c>
      <c r="T7" t="n">
        <v>352.101251107011</v>
      </c>
      <c r="U7" t="n">
        <v>0</v>
      </c>
      <c r="V7" t="n">
        <v>0</v>
      </c>
      <c r="W7" t="inlineStr">
        <is>
          <t>CHILQUINTA</t>
        </is>
      </c>
      <c r="X7" t="n">
        <v>95.14913905578901</v>
      </c>
      <c r="Y7" t="n">
        <v>0.352101251107011</v>
      </c>
      <c r="Z7" t="n">
        <v>374.5757990500117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3.94215200580695</v>
      </c>
      <c r="N8" t="n">
        <v>0</v>
      </c>
      <c r="O8" t="inlineStr">
        <is>
          <t>3</t>
        </is>
      </c>
      <c r="P8" s="2" t="n">
        <v>44938.8234375</v>
      </c>
      <c r="Q8" t="n">
        <v>5</v>
      </c>
      <c r="R8" t="inlineStr">
        <is>
          <t>NOGALES 220</t>
        </is>
      </c>
      <c r="S8" t="n">
        <v>0.00192284213014834</v>
      </c>
      <c r="T8" t="n">
        <v>0.1716851614884555</v>
      </c>
      <c r="U8" t="n">
        <v>0</v>
      </c>
      <c r="V8" t="n">
        <v>0</v>
      </c>
      <c r="W8" t="inlineStr">
        <is>
          <t>CHILQUINTA</t>
        </is>
      </c>
      <c r="X8" t="n">
        <v>94.98636729132602</v>
      </c>
      <c r="Y8" t="n">
        <v>0.0001716851614884555</v>
      </c>
      <c r="Z8" t="n">
        <v>0.1826437888175059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3.94215200580695</v>
      </c>
      <c r="N9" t="n">
        <v>0</v>
      </c>
      <c r="O9" t="inlineStr">
        <is>
          <t>3</t>
        </is>
      </c>
      <c r="P9" s="2" t="n">
        <v>44938.8234375</v>
      </c>
      <c r="Q9" t="n">
        <v>11</v>
      </c>
      <c r="R9" t="inlineStr">
        <is>
          <t>QUILLOTA 220</t>
        </is>
      </c>
      <c r="S9" t="n">
        <v>0.08277413752149686</v>
      </c>
      <c r="T9" t="n">
        <v>7.225322509620423</v>
      </c>
      <c r="U9" t="n">
        <v>0</v>
      </c>
      <c r="V9" t="n">
        <v>0</v>
      </c>
      <c r="W9" t="inlineStr">
        <is>
          <t>CHILQUINTA</t>
        </is>
      </c>
      <c r="X9" t="n">
        <v>92.861291440344</v>
      </c>
      <c r="Y9" t="n">
        <v>0.007225322509620423</v>
      </c>
      <c r="Z9" t="n">
        <v>7.686513308106833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176.2298195822407</v>
      </c>
      <c r="N10" t="n">
        <v>0</v>
      </c>
      <c r="O10" t="inlineStr">
        <is>
          <t>3</t>
        </is>
      </c>
      <c r="P10" s="2" t="n">
        <v>44938.8234375</v>
      </c>
      <c r="Q10" t="n">
        <v>31</v>
      </c>
      <c r="R10" t="inlineStr">
        <is>
          <t>LOS MAQUIS 220</t>
        </is>
      </c>
      <c r="S10" t="n">
        <v>117.4008664793964</v>
      </c>
      <c r="T10" t="n">
        <v>10247.87631284261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10.24787631284261</v>
      </c>
      <c r="Z10" t="n">
        <v>10901.99607749214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176.2298195822407</v>
      </c>
      <c r="N11" t="n">
        <v>0</v>
      </c>
      <c r="O11" t="inlineStr">
        <is>
          <t>3</t>
        </is>
      </c>
      <c r="P11" s="2" t="n">
        <v>44938.8234375</v>
      </c>
      <c r="Q11" t="n">
        <v>13</v>
      </c>
      <c r="R11" t="inlineStr">
        <is>
          <t>MELIPILLA 220</t>
        </is>
      </c>
      <c r="S11" t="n">
        <v>4.242228088024956</v>
      </c>
      <c r="T11" t="n">
        <v>379.4256892386288</v>
      </c>
      <c r="U11" t="n">
        <v>0</v>
      </c>
      <c r="V11" t="n">
        <v>0</v>
      </c>
      <c r="W11" t="inlineStr">
        <is>
          <t>CHILQUINTA</t>
        </is>
      </c>
      <c r="X11" t="n">
        <v>95.14913905578901</v>
      </c>
      <c r="Y11" t="n">
        <v>0.3794256892386288</v>
      </c>
      <c r="Z11" t="n">
        <v>403.6443502538605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176.2298195822407</v>
      </c>
      <c r="N12" t="n">
        <v>0</v>
      </c>
      <c r="O12" t="inlineStr">
        <is>
          <t>3</t>
        </is>
      </c>
      <c r="P12" s="2" t="n">
        <v>44938.8234375</v>
      </c>
      <c r="Q12" t="n">
        <v>5</v>
      </c>
      <c r="R12" t="inlineStr">
        <is>
          <t>NOGALES 220</t>
        </is>
      </c>
      <c r="S12" t="n">
        <v>1.233064768886346</v>
      </c>
      <c r="T12" t="n">
        <v>110.0968824495465</v>
      </c>
      <c r="U12" t="n">
        <v>0</v>
      </c>
      <c r="V12" t="n">
        <v>0</v>
      </c>
      <c r="W12" t="inlineStr">
        <is>
          <t>CHILQUINTA</t>
        </is>
      </c>
      <c r="X12" t="n">
        <v>94.986367291326</v>
      </c>
      <c r="Y12" t="n">
        <v>0.1100968824495465</v>
      </c>
      <c r="Z12" t="n">
        <v>117.1243430314324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176.2298195822407</v>
      </c>
      <c r="N13" t="n">
        <v>0</v>
      </c>
      <c r="O13" t="inlineStr">
        <is>
          <t>3</t>
        </is>
      </c>
      <c r="P13" s="2" t="n">
        <v>44938.8234375</v>
      </c>
      <c r="Q13" t="n">
        <v>11</v>
      </c>
      <c r="R13" t="inlineStr">
        <is>
          <t>QUILLOTA 220</t>
        </is>
      </c>
      <c r="S13" t="n">
        <v>57.77574079279579</v>
      </c>
      <c r="T13" t="n">
        <v>5043.222109705087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5.043222109705086</v>
      </c>
      <c r="Z13" t="n">
        <v>5365.129903941582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280.7071941842731</v>
      </c>
      <c r="N14" t="n">
        <v>0</v>
      </c>
      <c r="O14" t="inlineStr">
        <is>
          <t>3</t>
        </is>
      </c>
      <c r="P14" s="2" t="n">
        <v>44938.8234375</v>
      </c>
      <c r="Q14" t="n">
        <v>31</v>
      </c>
      <c r="R14" t="inlineStr">
        <is>
          <t>LOS MAQUIS 220</t>
        </is>
      </c>
      <c r="S14" t="n">
        <v>55.22990035688044</v>
      </c>
      <c r="T14" t="n">
        <v>4820.996680865748</v>
      </c>
      <c r="U14" t="n">
        <v>0</v>
      </c>
      <c r="V14" t="n">
        <v>0</v>
      </c>
      <c r="W14" t="inlineStr">
        <is>
          <t>CHILQUINTA</t>
        </is>
      </c>
      <c r="X14" t="n">
        <v>92.861291440344</v>
      </c>
      <c r="Y14" t="n">
        <v>4.820996680865747</v>
      </c>
      <c r="Z14" t="n">
        <v>5128.719873261434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280.7071941842731</v>
      </c>
      <c r="N15" t="n">
        <v>0</v>
      </c>
      <c r="O15" t="inlineStr">
        <is>
          <t>3</t>
        </is>
      </c>
      <c r="P15" s="2" t="n">
        <v>44938.8234375</v>
      </c>
      <c r="Q15" t="n">
        <v>13</v>
      </c>
      <c r="R15" t="inlineStr">
        <is>
          <t>MELIPILLA 220</t>
        </is>
      </c>
      <c r="S15" t="n">
        <v>38.74324525083829</v>
      </c>
      <c r="T15" t="n">
        <v>3465.203244053877</v>
      </c>
      <c r="U15" t="n">
        <v>0</v>
      </c>
      <c r="V15" t="n">
        <v>0</v>
      </c>
      <c r="W15" t="inlineStr">
        <is>
          <t>CHILQUINTA</t>
        </is>
      </c>
      <c r="X15" t="n">
        <v>95.14913905578902</v>
      </c>
      <c r="Y15" t="n">
        <v>3.465203244053877</v>
      </c>
      <c r="Z15" t="n">
        <v>3686.386429844551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280.7071941842731</v>
      </c>
      <c r="N16" t="n">
        <v>0</v>
      </c>
      <c r="O16" t="inlineStr">
        <is>
          <t>3</t>
        </is>
      </c>
      <c r="P16" s="2" t="n">
        <v>44938.8234375</v>
      </c>
      <c r="Q16" t="n">
        <v>5</v>
      </c>
      <c r="R16" t="inlineStr">
        <is>
          <t>NOGALES 220</t>
        </is>
      </c>
      <c r="S16" t="n">
        <v>9.252075012918214</v>
      </c>
      <c r="T16" t="n">
        <v>826.0917356609123</v>
      </c>
      <c r="U16" t="n">
        <v>0</v>
      </c>
      <c r="V16" t="n">
        <v>0</v>
      </c>
      <c r="W16" t="inlineStr">
        <is>
          <t>CHILQUINTA</t>
        </is>
      </c>
      <c r="X16" t="n">
        <v>94.98636729132599</v>
      </c>
      <c r="Y16" t="n">
        <v>0.8260917356609121</v>
      </c>
      <c r="Z16" t="n">
        <v>878.8209953839493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280.7071941842731</v>
      </c>
      <c r="N17" t="n">
        <v>0</v>
      </c>
      <c r="O17" t="inlineStr">
        <is>
          <t>3</t>
        </is>
      </c>
      <c r="P17" s="2" t="n">
        <v>44938.8234375</v>
      </c>
      <c r="Q17" t="n">
        <v>11</v>
      </c>
      <c r="R17" t="inlineStr">
        <is>
          <t>QUILLOTA 220</t>
        </is>
      </c>
      <c r="S17" t="n">
        <v>184.5256726703442</v>
      </c>
      <c r="T17" t="n">
        <v>16107.17473198238</v>
      </c>
      <c r="U17" t="n">
        <v>0</v>
      </c>
      <c r="V17" t="n">
        <v>0</v>
      </c>
      <c r="W17" t="inlineStr">
        <is>
          <t>CHILQUINTA</t>
        </is>
      </c>
      <c r="X17" t="n">
        <v>92.86129144034402</v>
      </c>
      <c r="Y17" t="n">
        <v>16.10717473198238</v>
      </c>
      <c r="Z17" t="n">
        <v>17135.29226806636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195.9375594395014</v>
      </c>
      <c r="N18" t="n">
        <v>0</v>
      </c>
      <c r="O18" t="inlineStr">
        <is>
          <t>3</t>
        </is>
      </c>
      <c r="P18" s="2" t="n">
        <v>44938.8234375</v>
      </c>
      <c r="Q18" t="n">
        <v>31</v>
      </c>
      <c r="R18" t="inlineStr">
        <is>
          <t>LOS MAQUIS 220</t>
        </is>
      </c>
      <c r="S18" t="n">
        <v>117.4178404927705</v>
      </c>
      <c r="T18" t="n">
        <v>10249.35796791729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10.24935796791729</v>
      </c>
      <c r="Z18" t="n">
        <v>10903.57230629499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195.9375594395014</v>
      </c>
      <c r="N19" t="n">
        <v>0</v>
      </c>
      <c r="O19" t="inlineStr">
        <is>
          <t>3</t>
        </is>
      </c>
      <c r="P19" s="2" t="n">
        <v>44938.8234375</v>
      </c>
      <c r="Q19" t="n">
        <v>13</v>
      </c>
      <c r="R19" t="inlineStr">
        <is>
          <t>MELIPILLA 220</t>
        </is>
      </c>
      <c r="S19" t="n">
        <v>6.157923509812755</v>
      </c>
      <c r="T19" t="n">
        <v>550.7658531102809</v>
      </c>
      <c r="U19" t="n">
        <v>0</v>
      </c>
      <c r="V19" t="n">
        <v>0</v>
      </c>
      <c r="W19" t="inlineStr">
        <is>
          <t>CHILQUINTA</t>
        </is>
      </c>
      <c r="X19" t="n">
        <v>95.14913905578902</v>
      </c>
      <c r="Y19" t="n">
        <v>0.5507658531102809</v>
      </c>
      <c r="Z19" t="n">
        <v>585.9211203300861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195.9375594395014</v>
      </c>
      <c r="N20" t="n">
        <v>0</v>
      </c>
      <c r="O20" t="inlineStr">
        <is>
          <t>3</t>
        </is>
      </c>
      <c r="P20" s="2" t="n">
        <v>44938.8234375</v>
      </c>
      <c r="Q20" t="n">
        <v>5</v>
      </c>
      <c r="R20" t="inlineStr">
        <is>
          <t>NOGALES 220</t>
        </is>
      </c>
      <c r="S20" t="n">
        <v>1.758475836427771</v>
      </c>
      <c r="T20" t="n">
        <v>157.009357771539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0.1570093577715389</v>
      </c>
      <c r="Z20" t="n">
        <v>167.03123167185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195.9375594395014</v>
      </c>
      <c r="N21" t="n">
        <v>0</v>
      </c>
      <c r="O21" t="inlineStr">
        <is>
          <t>3</t>
        </is>
      </c>
      <c r="P21" s="2" t="n">
        <v>44938.8234375</v>
      </c>
      <c r="Q21" t="n">
        <v>11</v>
      </c>
      <c r="R21" t="inlineStr">
        <is>
          <t>QUILLOTA 220</t>
        </is>
      </c>
      <c r="S21" t="n">
        <v>75.51992038945536</v>
      </c>
      <c r="T21" t="n">
        <v>6592.104696626585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6.592104696626584</v>
      </c>
      <c r="Z21" t="n">
        <v>7012.877336836793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13.11741578651977</v>
      </c>
      <c r="N22" t="n">
        <v>0</v>
      </c>
      <c r="O22" t="inlineStr">
        <is>
          <t>3</t>
        </is>
      </c>
      <c r="P22" s="2" t="n">
        <v>44938.8234375</v>
      </c>
      <c r="Q22" t="n">
        <v>31</v>
      </c>
      <c r="R22" t="inlineStr">
        <is>
          <t>LOS MAQUIS 220</t>
        </is>
      </c>
      <c r="S22" t="n">
        <v>11.31532260856084</v>
      </c>
      <c r="T22" t="n">
        <v>987.7101422653762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0.9877101422653765</v>
      </c>
      <c r="Z22" t="n">
        <v>1050.755470495081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13.11741578651977</v>
      </c>
      <c r="N23" t="n">
        <v>0</v>
      </c>
      <c r="O23" t="inlineStr">
        <is>
          <t>3</t>
        </is>
      </c>
      <c r="P23" s="2" t="n">
        <v>44938.8234375</v>
      </c>
      <c r="Q23" t="n">
        <v>5</v>
      </c>
      <c r="R23" t="inlineStr">
        <is>
          <t>NOGALES 220</t>
        </is>
      </c>
      <c r="S23" t="n">
        <v>0.02258370832287952</v>
      </c>
      <c r="T23" t="n">
        <v>2.016435748743777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0.002016435748743778</v>
      </c>
      <c r="Z23" t="n">
        <v>2.14514441355721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13.11741578651977</v>
      </c>
      <c r="N24" t="n">
        <v>0</v>
      </c>
      <c r="O24" t="inlineStr">
        <is>
          <t>3</t>
        </is>
      </c>
      <c r="P24" s="2" t="n">
        <v>44938.8234375</v>
      </c>
      <c r="Q24" t="n">
        <v>11</v>
      </c>
      <c r="R24" t="inlineStr">
        <is>
          <t>QUILLOTA 220</t>
        </is>
      </c>
      <c r="S24" t="n">
        <v>2.108660741039428</v>
      </c>
      <c r="T24" t="n">
        <v>184.0641820451257</v>
      </c>
      <c r="U24" t="n">
        <v>0</v>
      </c>
      <c r="V24" t="n">
        <v>0</v>
      </c>
      <c r="W24" t="inlineStr">
        <is>
          <t>CHILQUINTA</t>
        </is>
      </c>
      <c r="X24" t="n">
        <v>92.861291440344</v>
      </c>
      <c r="Y24" t="n">
        <v>0.1840641820451257</v>
      </c>
      <c r="Z24" t="n">
        <v>195.8129596224742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788.1405284892353</v>
      </c>
      <c r="N25" t="n">
        <v>0</v>
      </c>
      <c r="O25" t="inlineStr">
        <is>
          <t>3</t>
        </is>
      </c>
      <c r="P25" s="2" t="n">
        <v>44938.8234375</v>
      </c>
      <c r="Q25" t="n">
        <v>31</v>
      </c>
      <c r="R25" t="inlineStr">
        <is>
          <t>LOS MAQUIS 220</t>
        </is>
      </c>
      <c r="S25" t="n">
        <v>340.0421667493085</v>
      </c>
      <c r="T25" t="n">
        <v>29682.14946360277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29.68214946360277</v>
      </c>
      <c r="Z25" t="n">
        <v>31576.75474851359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788.1405284892353</v>
      </c>
      <c r="N26" t="n">
        <v>0</v>
      </c>
      <c r="O26" t="inlineStr">
        <is>
          <t>3</t>
        </is>
      </c>
      <c r="P26" s="2" t="n">
        <v>44938.8234375</v>
      </c>
      <c r="Q26" t="n">
        <v>13</v>
      </c>
      <c r="R26" t="inlineStr">
        <is>
          <t>MELIPILLA 220</t>
        </is>
      </c>
      <c r="S26" t="n">
        <v>31.33370300739237</v>
      </c>
      <c r="T26" t="n">
        <v>2802.49237270818</v>
      </c>
      <c r="U26" t="n">
        <v>0</v>
      </c>
      <c r="V26" t="n">
        <v>0</v>
      </c>
      <c r="W26" t="inlineStr">
        <is>
          <t>CHILQUINTA</t>
        </is>
      </c>
      <c r="X26" t="n">
        <v>95.14913905578899</v>
      </c>
      <c r="Y26" t="n">
        <v>2.80249237270818</v>
      </c>
      <c r="Z26" t="n">
        <v>2981.374864583171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788.1405284892353</v>
      </c>
      <c r="N27" t="n">
        <v>0</v>
      </c>
      <c r="O27" t="inlineStr">
        <is>
          <t>3</t>
        </is>
      </c>
      <c r="P27" s="2" t="n">
        <v>44938.8234375</v>
      </c>
      <c r="Q27" t="n">
        <v>5</v>
      </c>
      <c r="R27" t="inlineStr">
        <is>
          <t>NOGALES 220</t>
        </is>
      </c>
      <c r="S27" t="n">
        <v>9.624435840078936</v>
      </c>
      <c r="T27" t="n">
        <v>859.3387858168873</v>
      </c>
      <c r="U27" t="n">
        <v>0</v>
      </c>
      <c r="V27" t="n">
        <v>0</v>
      </c>
      <c r="W27" t="inlineStr">
        <is>
          <t>CHILQUINTA</t>
        </is>
      </c>
      <c r="X27" t="n">
        <v>94.98636729132602</v>
      </c>
      <c r="Y27" t="n">
        <v>0.8593387858168873</v>
      </c>
      <c r="Z27" t="n">
        <v>914.1901976775397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788.1405284892353</v>
      </c>
      <c r="N28" t="n">
        <v>0</v>
      </c>
      <c r="O28" t="inlineStr">
        <is>
          <t>3</t>
        </is>
      </c>
      <c r="P28" s="2" t="n">
        <v>44938.8234375</v>
      </c>
      <c r="Q28" t="n">
        <v>11</v>
      </c>
      <c r="R28" t="inlineStr">
        <is>
          <t>QUILLOTA 220</t>
        </is>
      </c>
      <c r="S28" t="n">
        <v>426.9167902605003</v>
      </c>
      <c r="T28" t="n">
        <v>37265.40181228713</v>
      </c>
      <c r="U28" t="n">
        <v>0</v>
      </c>
      <c r="V28" t="n">
        <v>0</v>
      </c>
      <c r="W28" t="inlineStr">
        <is>
          <t>CHILQUINTA</t>
        </is>
      </c>
      <c r="X28" t="n">
        <v>92.86129144034402</v>
      </c>
      <c r="Y28" t="n">
        <v>37.26540181228714</v>
      </c>
      <c r="Z28" t="n">
        <v>39644.04448115653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478.5971651680223</v>
      </c>
      <c r="N29" t="n">
        <v>0</v>
      </c>
      <c r="O29" t="inlineStr">
        <is>
          <t>3</t>
        </is>
      </c>
      <c r="P29" s="2" t="n">
        <v>44938.8234375</v>
      </c>
      <c r="Q29" t="n">
        <v>31</v>
      </c>
      <c r="R29" t="inlineStr">
        <is>
          <t>LOS MAQUIS 220</t>
        </is>
      </c>
      <c r="S29" t="n">
        <v>240.2237603982681</v>
      </c>
      <c r="T29" t="n">
        <v>20969.03930772461</v>
      </c>
      <c r="U29" t="n">
        <v>0</v>
      </c>
      <c r="V29" t="n">
        <v>0</v>
      </c>
      <c r="W29" t="inlineStr">
        <is>
          <t>CHILQUINTA</t>
        </is>
      </c>
      <c r="X29" t="n">
        <v>92.86129144034402</v>
      </c>
      <c r="Y29" t="n">
        <v>20.96903930772461</v>
      </c>
      <c r="Z29" t="n">
        <v>22307.48862523895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478.5971651680223</v>
      </c>
      <c r="N30" t="n">
        <v>0</v>
      </c>
      <c r="O30" t="inlineStr">
        <is>
          <t>3</t>
        </is>
      </c>
      <c r="P30" s="2" t="n">
        <v>44938.8234375</v>
      </c>
      <c r="Q30" t="n">
        <v>13</v>
      </c>
      <c r="R30" t="inlineStr">
        <is>
          <t>MELIPILLA 220</t>
        </is>
      </c>
      <c r="S30" t="n">
        <v>15.34181821260425</v>
      </c>
      <c r="T30" t="n">
        <v>1372.175146810935</v>
      </c>
      <c r="U30" t="n">
        <v>0</v>
      </c>
      <c r="V30" t="n">
        <v>0</v>
      </c>
      <c r="W30" t="inlineStr">
        <is>
          <t>CHILQUINTA</t>
        </is>
      </c>
      <c r="X30" t="n">
        <v>95.14913905578902</v>
      </c>
      <c r="Y30" t="n">
        <v>1.372175146810935</v>
      </c>
      <c r="Z30" t="n">
        <v>1459.760794479718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478.5971651680223</v>
      </c>
      <c r="N31" t="n">
        <v>0</v>
      </c>
      <c r="O31" t="inlineStr">
        <is>
          <t>3</t>
        </is>
      </c>
      <c r="P31" s="2" t="n">
        <v>44938.8234375</v>
      </c>
      <c r="Q31" t="n">
        <v>5</v>
      </c>
      <c r="R31" t="inlineStr">
        <is>
          <t>NOGALES 220</t>
        </is>
      </c>
      <c r="S31" t="n">
        <v>6.20825297448751</v>
      </c>
      <c r="T31" t="n">
        <v>554.3174334358096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0.5543174334358095</v>
      </c>
      <c r="Z31" t="n">
        <v>589.6993972721378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478.5971651680223</v>
      </c>
      <c r="N32" t="n">
        <v>0</v>
      </c>
      <c r="O32" t="inlineStr">
        <is>
          <t>3</t>
        </is>
      </c>
      <c r="P32" s="2" t="n">
        <v>44938.8234375</v>
      </c>
      <c r="Q32" t="n">
        <v>11</v>
      </c>
      <c r="R32" t="inlineStr">
        <is>
          <t>QUILLOTA 220</t>
        </is>
      </c>
      <c r="S32" t="n">
        <v>228.8326247394612</v>
      </c>
      <c r="T32" t="n">
        <v>19974.71147357058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19.97471147357058</v>
      </c>
      <c r="Z32" t="n">
        <v>21249.69305698998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615.462991151033</v>
      </c>
      <c r="N33" t="n">
        <v>0</v>
      </c>
      <c r="O33" t="inlineStr">
        <is>
          <t>3</t>
        </is>
      </c>
      <c r="P33" s="2" t="n">
        <v>44938.8234375</v>
      </c>
      <c r="Q33" t="n">
        <v>31</v>
      </c>
      <c r="R33" t="inlineStr">
        <is>
          <t>LOS MAQUIS 220</t>
        </is>
      </c>
      <c r="S33" t="n">
        <v>161.4583158585035</v>
      </c>
      <c r="T33" t="n">
        <v>14093.63406093939</v>
      </c>
      <c r="U33" t="n">
        <v>0</v>
      </c>
      <c r="V33" t="n">
        <v>0</v>
      </c>
      <c r="W33" t="inlineStr">
        <is>
          <t>CHILQUINTA</t>
        </is>
      </c>
      <c r="X33" t="n">
        <v>92.86129144034402</v>
      </c>
      <c r="Y33" t="n">
        <v>14.09363406093939</v>
      </c>
      <c r="Z33" t="n">
        <v>14993.22772440361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615.462991151033</v>
      </c>
      <c r="N34" t="n">
        <v>0</v>
      </c>
      <c r="O34" t="inlineStr">
        <is>
          <t>3</t>
        </is>
      </c>
      <c r="P34" s="2" t="n">
        <v>44938.8234375</v>
      </c>
      <c r="Q34" t="n">
        <v>13</v>
      </c>
      <c r="R34" t="inlineStr">
        <is>
          <t>MELIPILLA 220</t>
        </is>
      </c>
      <c r="S34" t="n">
        <v>33.26274757806335</v>
      </c>
      <c r="T34" t="n">
        <v>2975.026487001794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2.975026487001794</v>
      </c>
      <c r="Z34" t="n">
        <v>3164.92179468276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615.462991151033</v>
      </c>
      <c r="N35" t="n">
        <v>0</v>
      </c>
      <c r="O35" t="inlineStr">
        <is>
          <t>3</t>
        </is>
      </c>
      <c r="P35" s="2" t="n">
        <v>44938.8234375</v>
      </c>
      <c r="Q35" t="n">
        <v>5</v>
      </c>
      <c r="R35" t="inlineStr">
        <is>
          <t>NOGALES 220</t>
        </is>
      </c>
      <c r="S35" t="n">
        <v>9.734960460513316</v>
      </c>
      <c r="T35" t="n">
        <v>869.2072180767227</v>
      </c>
      <c r="U35" t="n">
        <v>0</v>
      </c>
      <c r="V35" t="n">
        <v>0</v>
      </c>
      <c r="W35" t="inlineStr">
        <is>
          <t>CHILQUINTA</t>
        </is>
      </c>
      <c r="X35" t="n">
        <v>94.986367291326</v>
      </c>
      <c r="Y35" t="n">
        <v>0.8692072180767226</v>
      </c>
      <c r="Z35" t="n">
        <v>924.6885298688539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615.462991151033</v>
      </c>
      <c r="N36" t="n">
        <v>0</v>
      </c>
      <c r="O36" t="inlineStr">
        <is>
          <t>3</t>
        </is>
      </c>
      <c r="P36" s="2" t="n">
        <v>44938.8234375</v>
      </c>
      <c r="Q36" t="n">
        <v>11</v>
      </c>
      <c r="R36" t="inlineStr">
        <is>
          <t>QUILLOTA 220</t>
        </is>
      </c>
      <c r="S36" t="n">
        <v>426.4505903986328</v>
      </c>
      <c r="T36" t="n">
        <v>37224.70740631936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37.22470740631936</v>
      </c>
      <c r="Z36" t="n">
        <v>39600.75255991422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607.8025988189423</v>
      </c>
      <c r="N37" t="n">
        <v>0</v>
      </c>
      <c r="O37" t="inlineStr">
        <is>
          <t>3</t>
        </is>
      </c>
      <c r="P37" s="2" t="n">
        <v>44938.8234375</v>
      </c>
      <c r="Q37" t="n">
        <v>31</v>
      </c>
      <c r="R37" t="inlineStr">
        <is>
          <t>LOS MAQUIS 220</t>
        </is>
      </c>
      <c r="S37" t="n">
        <v>121.2108258045489</v>
      </c>
      <c r="T37" t="n">
        <v>10580.44619151533</v>
      </c>
      <c r="U37" t="n">
        <v>0</v>
      </c>
      <c r="V37" t="n">
        <v>0</v>
      </c>
      <c r="W37" t="inlineStr">
        <is>
          <t>CHILQUINTA</t>
        </is>
      </c>
      <c r="X37" t="n">
        <v>92.86129144034402</v>
      </c>
      <c r="Y37" t="n">
        <v>10.58044619151533</v>
      </c>
      <c r="Z37" t="n">
        <v>11255.79382076099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607.8025988189423</v>
      </c>
      <c r="N38" t="n">
        <v>0</v>
      </c>
      <c r="O38" t="inlineStr">
        <is>
          <t>3</t>
        </is>
      </c>
      <c r="P38" s="2" t="n">
        <v>44938.8234375</v>
      </c>
      <c r="Q38" t="n">
        <v>13</v>
      </c>
      <c r="R38" t="inlineStr">
        <is>
          <t>MELIPILLA 220</t>
        </is>
      </c>
      <c r="S38" t="n">
        <v>113.2634552366546</v>
      </c>
      <c r="T38" t="n">
        <v>10130.30503711649</v>
      </c>
      <c r="U38" t="n">
        <v>0</v>
      </c>
      <c r="V38" t="n">
        <v>0</v>
      </c>
      <c r="W38" t="inlineStr">
        <is>
          <t>CHILQUINTA</t>
        </is>
      </c>
      <c r="X38" t="n">
        <v>95.14913905578902</v>
      </c>
      <c r="Y38" t="n">
        <v>10.13030503711649</v>
      </c>
      <c r="Z38" t="n">
        <v>10776.92025225158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607.8025988189423</v>
      </c>
      <c r="N39" t="n">
        <v>0</v>
      </c>
      <c r="O39" t="inlineStr">
        <is>
          <t>3</t>
        </is>
      </c>
      <c r="P39" s="2" t="n">
        <v>44938.8234375</v>
      </c>
      <c r="Q39" t="n">
        <v>5</v>
      </c>
      <c r="R39" t="inlineStr">
        <is>
          <t>NOGALES 220</t>
        </is>
      </c>
      <c r="S39" t="n">
        <v>14.33585712305856</v>
      </c>
      <c r="T39" t="n">
        <v>1280.008330719204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1.280008330719204</v>
      </c>
      <c r="Z39" t="n">
        <v>1361.710990126813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607.8025988189423</v>
      </c>
      <c r="N40" t="n">
        <v>0</v>
      </c>
      <c r="O40" t="inlineStr">
        <is>
          <t>3</t>
        </is>
      </c>
      <c r="P40" s="2" t="n">
        <v>44938.8234375</v>
      </c>
      <c r="Q40" t="n">
        <v>11</v>
      </c>
      <c r="R40" t="inlineStr">
        <is>
          <t>QUILLOTA 220</t>
        </is>
      </c>
      <c r="S40" t="n">
        <v>374.2438639355858</v>
      </c>
      <c r="T40" t="n">
        <v>32667.60240756191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32.66760240756191</v>
      </c>
      <c r="Z40" t="n">
        <v>34752.76851868288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160.1902224684536</v>
      </c>
      <c r="N41" t="n">
        <v>0</v>
      </c>
      <c r="O41" t="inlineStr">
        <is>
          <t>3</t>
        </is>
      </c>
      <c r="P41" s="2" t="n">
        <v>44938.8234375</v>
      </c>
      <c r="Q41" t="n">
        <v>31</v>
      </c>
      <c r="R41" t="inlineStr">
        <is>
          <t>LOS MAQUIS 220</t>
        </is>
      </c>
      <c r="S41" t="n">
        <v>104.5088943997073</v>
      </c>
      <c r="T41" t="n">
        <v>9122.54104690179</v>
      </c>
      <c r="U41" t="n">
        <v>0</v>
      </c>
      <c r="V41" t="n">
        <v>0</v>
      </c>
      <c r="W41" t="inlineStr">
        <is>
          <t>CHILQUINTA</t>
        </is>
      </c>
      <c r="X41" t="n">
        <v>92.86129144034399</v>
      </c>
      <c r="Y41" t="n">
        <v>9.122541046901789</v>
      </c>
      <c r="Z41" t="n">
        <v>9704.830900959352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160.1902224684536</v>
      </c>
      <c r="N42" t="n">
        <v>0</v>
      </c>
      <c r="O42" t="inlineStr">
        <is>
          <t>3</t>
        </is>
      </c>
      <c r="P42" s="2" t="n">
        <v>44938.8234375</v>
      </c>
      <c r="Q42" t="n">
        <v>13</v>
      </c>
      <c r="R42" t="inlineStr">
        <is>
          <t>MELIPILLA 220</t>
        </is>
      </c>
      <c r="S42" t="n">
        <v>3.702404643654686</v>
      </c>
      <c r="T42" t="n">
        <v>331.1437774231048</v>
      </c>
      <c r="U42" t="n">
        <v>0</v>
      </c>
      <c r="V42" t="n">
        <v>0</v>
      </c>
      <c r="W42" t="inlineStr">
        <is>
          <t>CHILQUINTA</t>
        </is>
      </c>
      <c r="X42" t="n">
        <v>95.14913905578901</v>
      </c>
      <c r="Y42" t="n">
        <v>0.3311437774231047</v>
      </c>
      <c r="Z42" t="n">
        <v>352.2806142798987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160.1902224684536</v>
      </c>
      <c r="N43" t="n">
        <v>0</v>
      </c>
      <c r="O43" t="inlineStr">
        <is>
          <t>3</t>
        </is>
      </c>
      <c r="P43" s="2" t="n">
        <v>44938.8234375</v>
      </c>
      <c r="Q43" t="n">
        <v>5</v>
      </c>
      <c r="R43" t="inlineStr">
        <is>
          <t>NOGALES 220</t>
        </is>
      </c>
      <c r="S43" t="n">
        <v>1.633750270636587</v>
      </c>
      <c r="T43" t="n">
        <v>145.8729630728507</v>
      </c>
      <c r="U43" t="n">
        <v>0</v>
      </c>
      <c r="V43" t="n">
        <v>0</v>
      </c>
      <c r="W43" t="inlineStr">
        <is>
          <t>CHILQUINTA</t>
        </is>
      </c>
      <c r="X43" t="n">
        <v>94.986367291326</v>
      </c>
      <c r="Y43" t="n">
        <v>0.1458729630728507</v>
      </c>
      <c r="Z43" t="n">
        <v>155.1840032689902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160.1902224684536</v>
      </c>
      <c r="N44" t="n">
        <v>0</v>
      </c>
      <c r="O44" t="inlineStr">
        <is>
          <t>3</t>
        </is>
      </c>
      <c r="P44" s="2" t="n">
        <v>44938.8234375</v>
      </c>
      <c r="Q44" t="n">
        <v>11</v>
      </c>
      <c r="R44" t="inlineStr">
        <is>
          <t>QUILLOTA 220</t>
        </is>
      </c>
      <c r="S44" t="n">
        <v>54.36477703451699</v>
      </c>
      <c r="T44" t="n">
        <v>4745.480400034107</v>
      </c>
      <c r="U44" t="n">
        <v>0</v>
      </c>
      <c r="V44" t="n">
        <v>0</v>
      </c>
      <c r="W44" t="inlineStr">
        <is>
          <t>CHILQUINTA</t>
        </is>
      </c>
      <c r="X44" t="n">
        <v>92.861291440344</v>
      </c>
      <c r="Y44" t="n">
        <v>4.745480400034107</v>
      </c>
      <c r="Z44" t="n">
        <v>5048.383404291604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710.9042562531073</v>
      </c>
      <c r="N45" t="n">
        <v>0</v>
      </c>
      <c r="O45" t="inlineStr">
        <is>
          <t>3</t>
        </is>
      </c>
      <c r="P45" s="2" t="n">
        <v>44938.8234375</v>
      </c>
      <c r="Q45" t="n">
        <v>31</v>
      </c>
      <c r="R45" t="inlineStr">
        <is>
          <t>LOS MAQUIS 220</t>
        </is>
      </c>
      <c r="S45" t="n">
        <v>183.0972581231435</v>
      </c>
      <c r="T45" t="n">
        <v>15982.48897759106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15.98248897759106</v>
      </c>
      <c r="Z45" t="n">
        <v>17002.64784850112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710.9042562531073</v>
      </c>
      <c r="N46" t="n">
        <v>0</v>
      </c>
      <c r="O46" t="inlineStr">
        <is>
          <t>3</t>
        </is>
      </c>
      <c r="P46" s="2" t="n">
        <v>44938.8234375</v>
      </c>
      <c r="Q46" t="n">
        <v>13</v>
      </c>
      <c r="R46" t="inlineStr">
        <is>
          <t>MELIPILLA 220</t>
        </is>
      </c>
      <c r="S46" t="n">
        <v>58.11357630519387</v>
      </c>
      <c r="T46" t="n">
        <v>5197.689347718571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5.197689347718572</v>
      </c>
      <c r="Z46" t="n">
        <v>5529.456752892097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710.9042562531073</v>
      </c>
      <c r="N47" t="n">
        <v>0</v>
      </c>
      <c r="O47" t="inlineStr">
        <is>
          <t>3</t>
        </is>
      </c>
      <c r="P47" s="2" t="n">
        <v>44938.8234375</v>
      </c>
      <c r="Q47" t="n">
        <v>5</v>
      </c>
      <c r="R47" t="inlineStr">
        <is>
          <t>NOGALES 220</t>
        </is>
      </c>
      <c r="S47" t="n">
        <v>10.16440061320626</v>
      </c>
      <c r="T47" t="n">
        <v>907.5507205456577</v>
      </c>
      <c r="U47" t="n">
        <v>0</v>
      </c>
      <c r="V47" t="n">
        <v>0</v>
      </c>
      <c r="W47" t="inlineStr">
        <is>
          <t>CHILQUINTA</t>
        </is>
      </c>
      <c r="X47" t="n">
        <v>94.98636729132602</v>
      </c>
      <c r="Y47" t="n">
        <v>0.9075507205456578</v>
      </c>
      <c r="Z47" t="n">
        <v>965.479489942189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710.9042562531073</v>
      </c>
      <c r="N48" t="n">
        <v>0</v>
      </c>
      <c r="O48" t="inlineStr">
        <is>
          <t>3</t>
        </is>
      </c>
      <c r="P48" s="2" t="n">
        <v>44938.8234375</v>
      </c>
      <c r="Q48" t="n">
        <v>11</v>
      </c>
      <c r="R48" t="inlineStr">
        <is>
          <t>QUILLOTA 220</t>
        </is>
      </c>
      <c r="S48" t="n">
        <v>477.3675226054314</v>
      </c>
      <c r="T48" t="n">
        <v>41669.22676236889</v>
      </c>
      <c r="U48" t="n">
        <v>0</v>
      </c>
      <c r="V48" t="n">
        <v>0</v>
      </c>
      <c r="W48" t="inlineStr">
        <is>
          <t>CHILQUINTA</t>
        </is>
      </c>
      <c r="X48" t="n">
        <v>92.86129144034402</v>
      </c>
      <c r="Y48" t="n">
        <v>41.6692267623689</v>
      </c>
      <c r="Z48" t="n">
        <v>44328.96464081797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751.16009613059</v>
      </c>
      <c r="N49" t="n">
        <v>0</v>
      </c>
      <c r="O49" t="inlineStr">
        <is>
          <t>3</t>
        </is>
      </c>
      <c r="P49" s="2" t="n">
        <v>44938.8234375</v>
      </c>
      <c r="Q49" t="n">
        <v>31</v>
      </c>
      <c r="R49" t="inlineStr">
        <is>
          <t>LOS MAQUIS 220</t>
        </is>
      </c>
      <c r="S49" t="n">
        <v>131.0046170834565</v>
      </c>
      <c r="T49" t="n">
        <v>11435.34245139647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11.43534245139647</v>
      </c>
      <c r="Z49" t="n">
        <v>12165.25792701752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751.16009613059</v>
      </c>
      <c r="N50" t="n">
        <v>0</v>
      </c>
      <c r="O50" t="inlineStr">
        <is>
          <t>3</t>
        </is>
      </c>
      <c r="P50" s="2" t="n">
        <v>44938.8234375</v>
      </c>
      <c r="Q50" t="n">
        <v>13</v>
      </c>
      <c r="R50" t="inlineStr">
        <is>
          <t>MELIPILLA 220</t>
        </is>
      </c>
      <c r="S50" t="n">
        <v>263.9214672298018</v>
      </c>
      <c r="T50" t="n">
        <v>23605.1863621409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23.6051863621409</v>
      </c>
      <c r="Z50" t="n">
        <v>25111.90038525627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751.16009613059</v>
      </c>
      <c r="N51" t="n">
        <v>0</v>
      </c>
      <c r="O51" t="inlineStr">
        <is>
          <t>3</t>
        </is>
      </c>
      <c r="P51" s="2" t="n">
        <v>44938.8234375</v>
      </c>
      <c r="Q51" t="n">
        <v>5</v>
      </c>
      <c r="R51" t="inlineStr">
        <is>
          <t>NOGALES 220</t>
        </is>
      </c>
      <c r="S51" t="n">
        <v>7.824300793498577</v>
      </c>
      <c r="T51" t="n">
        <v>698.6097944309251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0.6986097944309252</v>
      </c>
      <c r="Z51" t="n">
        <v>743.2019089690693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751.16009613059</v>
      </c>
      <c r="N52" t="n">
        <v>0</v>
      </c>
      <c r="O52" t="inlineStr">
        <is>
          <t>3</t>
        </is>
      </c>
      <c r="P52" s="2" t="n">
        <v>44938.8234375</v>
      </c>
      <c r="Q52" t="n">
        <v>11</v>
      </c>
      <c r="R52" t="inlineStr">
        <is>
          <t>QUILLOTA 220</t>
        </is>
      </c>
      <c r="S52" t="n">
        <v>367.2583398004663</v>
      </c>
      <c r="T52" t="n">
        <v>32057.83870254152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32.05783870254152</v>
      </c>
      <c r="Z52" t="n">
        <v>34104.083726108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383.3168318028577</v>
      </c>
      <c r="N53" t="n">
        <v>0</v>
      </c>
      <c r="O53" t="inlineStr">
        <is>
          <t>3</t>
        </is>
      </c>
      <c r="P53" s="2" t="n">
        <v>44938.8234375</v>
      </c>
      <c r="Q53" t="n">
        <v>31</v>
      </c>
      <c r="R53" t="inlineStr">
        <is>
          <t>LOS MAQUIS 220</t>
        </is>
      </c>
      <c r="S53" t="n">
        <v>68.77244897943537</v>
      </c>
      <c r="T53" t="n">
        <v>6003.120522080803</v>
      </c>
      <c r="U53" t="n">
        <v>0</v>
      </c>
      <c r="V53" t="n">
        <v>0</v>
      </c>
      <c r="W53" t="inlineStr">
        <is>
          <t>CHILQUINTA</t>
        </is>
      </c>
      <c r="X53" t="n">
        <v>92.861291440344</v>
      </c>
      <c r="Y53" t="n">
        <v>6.003120522080803</v>
      </c>
      <c r="Z53" t="n">
        <v>6386.298427745536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383.3168318028577</v>
      </c>
      <c r="N54" t="n">
        <v>0</v>
      </c>
      <c r="O54" t="inlineStr">
        <is>
          <t>3</t>
        </is>
      </c>
      <c r="P54" s="2" t="n">
        <v>44938.8234375</v>
      </c>
      <c r="Q54" t="n">
        <v>13</v>
      </c>
      <c r="R54" t="inlineStr">
        <is>
          <t>MELIPILLA 220</t>
        </is>
      </c>
      <c r="S54" t="n">
        <v>120.9504637961695</v>
      </c>
      <c r="T54" t="n">
        <v>10817.83254868767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10.81783254868767</v>
      </c>
      <c r="Z54" t="n">
        <v>11508.33249860391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383.3168318028577</v>
      </c>
      <c r="N55" t="n">
        <v>0</v>
      </c>
      <c r="O55" t="inlineStr">
        <is>
          <t>3</t>
        </is>
      </c>
      <c r="P55" s="2" t="n">
        <v>44938.8234375</v>
      </c>
      <c r="Q55" t="n">
        <v>5</v>
      </c>
      <c r="R55" t="inlineStr">
        <is>
          <t>NOGALES 220</t>
        </is>
      </c>
      <c r="S55" t="n">
        <v>4.655141319008596</v>
      </c>
      <c r="T55" t="n">
        <v>415.6444653331556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0.4156444653331556</v>
      </c>
      <c r="Z55" t="n">
        <v>442.1749631203783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383.3168318028577</v>
      </c>
      <c r="N56" t="n">
        <v>0</v>
      </c>
      <c r="O56" t="inlineStr">
        <is>
          <t>3</t>
        </is>
      </c>
      <c r="P56" s="2" t="n">
        <v>44938.8234375</v>
      </c>
      <c r="Q56" t="n">
        <v>11</v>
      </c>
      <c r="R56" t="inlineStr">
        <is>
          <t>QUILLOTA 220</t>
        </is>
      </c>
      <c r="S56" t="n">
        <v>198.5572288263283</v>
      </c>
      <c r="T56" t="n">
        <v>17331.98385201102</v>
      </c>
      <c r="U56" t="n">
        <v>0</v>
      </c>
      <c r="V56" t="n">
        <v>0</v>
      </c>
      <c r="W56" t="inlineStr">
        <is>
          <t>CHILQUINTA</t>
        </is>
      </c>
      <c r="X56" t="n">
        <v>92.86129144034402</v>
      </c>
      <c r="Y56" t="n">
        <v>17.33198385201102</v>
      </c>
      <c r="Z56" t="n">
        <v>18438.28069362874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554.0806800226615</v>
      </c>
      <c r="N57" t="n">
        <v>0</v>
      </c>
      <c r="O57" t="inlineStr">
        <is>
          <t>3</t>
        </is>
      </c>
      <c r="P57" s="2" t="n">
        <v>44938.8234375</v>
      </c>
      <c r="Q57" t="n">
        <v>31</v>
      </c>
      <c r="R57" t="inlineStr">
        <is>
          <t>LOS MAQUIS 220</t>
        </is>
      </c>
      <c r="S57" t="n">
        <v>20.43073259949389</v>
      </c>
      <c r="T57" t="n">
        <v>1783.390761405659</v>
      </c>
      <c r="U57" t="n">
        <v>0</v>
      </c>
      <c r="V57" t="n">
        <v>0</v>
      </c>
      <c r="W57" t="inlineStr">
        <is>
          <t>CHILQUINTA</t>
        </is>
      </c>
      <c r="X57" t="n">
        <v>92.86129144034402</v>
      </c>
      <c r="Y57" t="n">
        <v>1.783390761405659</v>
      </c>
      <c r="Z57" t="n">
        <v>1897.22421426134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554.0806800226615</v>
      </c>
      <c r="N58" t="n">
        <v>0</v>
      </c>
      <c r="O58" t="inlineStr">
        <is>
          <t>3</t>
        </is>
      </c>
      <c r="P58" s="2" t="n">
        <v>44938.8234375</v>
      </c>
      <c r="Q58" t="n">
        <v>13</v>
      </c>
      <c r="R58" t="inlineStr">
        <is>
          <t>MELIPILLA 220</t>
        </is>
      </c>
      <c r="S58" t="n">
        <v>486.3009007018397</v>
      </c>
      <c r="T58" t="n">
        <v>43494.8453024047</v>
      </c>
      <c r="U58" t="n">
        <v>0</v>
      </c>
      <c r="V58" t="n">
        <v>0</v>
      </c>
      <c r="W58" t="inlineStr">
        <is>
          <t>CHILQUINTA</t>
        </is>
      </c>
      <c r="X58" t="n">
        <v>95.14913905578901</v>
      </c>
      <c r="Y58" t="n">
        <v>43.49484530240471</v>
      </c>
      <c r="Z58" t="n">
        <v>46271.11202383479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554.0806800226615</v>
      </c>
      <c r="N59" t="n">
        <v>0</v>
      </c>
      <c r="O59" t="inlineStr">
        <is>
          <t>3</t>
        </is>
      </c>
      <c r="P59" s="2" t="n">
        <v>44938.8234375</v>
      </c>
      <c r="Q59" t="n">
        <v>5</v>
      </c>
      <c r="R59" t="inlineStr">
        <is>
          <t>NOGALES 220</t>
        </is>
      </c>
      <c r="S59" t="n">
        <v>1.32163601638378</v>
      </c>
      <c r="T59" t="n">
        <v>118.0051598330142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0.1180051598330142</v>
      </c>
      <c r="Z59" t="n">
        <v>125.5374040776747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554.0806800226615</v>
      </c>
      <c r="N60" t="n">
        <v>0</v>
      </c>
      <c r="O60" t="inlineStr">
        <is>
          <t>3</t>
        </is>
      </c>
      <c r="P60" s="2" t="n">
        <v>44938.8234375</v>
      </c>
      <c r="Q60" t="n">
        <v>11</v>
      </c>
      <c r="R60" t="inlineStr">
        <is>
          <t>QUILLOTA 220</t>
        </is>
      </c>
      <c r="S60" t="n">
        <v>59.93078643516421</v>
      </c>
      <c r="T60" t="n">
        <v>5231.335211880511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5.23133521188051</v>
      </c>
      <c r="Z60" t="n">
        <v>5565.250225404799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1416.520699482588</v>
      </c>
      <c r="N61" t="n">
        <v>0</v>
      </c>
      <c r="O61" t="inlineStr">
        <is>
          <t>3</t>
        </is>
      </c>
      <c r="P61" s="2" t="n">
        <v>44938.8234375</v>
      </c>
      <c r="Q61" t="n">
        <v>31</v>
      </c>
      <c r="R61" t="inlineStr">
        <is>
          <t>LOS MAQUIS 220</t>
        </is>
      </c>
      <c r="S61" t="n">
        <v>328.8925726693658</v>
      </c>
      <c r="T61" t="n">
        <v>28708.90570062163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28.70890570062163</v>
      </c>
      <c r="Z61" t="n">
        <v>30541.3890432145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1416.520699482588</v>
      </c>
      <c r="N62" t="n">
        <v>0</v>
      </c>
      <c r="O62" t="inlineStr">
        <is>
          <t>3</t>
        </is>
      </c>
      <c r="P62" s="2" t="n">
        <v>44938.8234375</v>
      </c>
      <c r="Q62" t="n">
        <v>13</v>
      </c>
      <c r="R62" t="inlineStr">
        <is>
          <t>MELIPILLA 220</t>
        </is>
      </c>
      <c r="S62" t="n">
        <v>160.318182612482</v>
      </c>
      <c r="T62" t="n">
        <v>14338.88882753244</v>
      </c>
      <c r="U62" t="n">
        <v>0</v>
      </c>
      <c r="V62" t="n">
        <v>0</v>
      </c>
      <c r="W62" t="inlineStr">
        <is>
          <t>CHILQUINTA</t>
        </is>
      </c>
      <c r="X62" t="n">
        <v>95.14913905578902</v>
      </c>
      <c r="Y62" t="n">
        <v>14.33888882753244</v>
      </c>
      <c r="Z62" t="n">
        <v>15254.13705056643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1416.520699482588</v>
      </c>
      <c r="N63" t="n">
        <v>0</v>
      </c>
      <c r="O63" t="inlineStr">
        <is>
          <t>3</t>
        </is>
      </c>
      <c r="P63" s="2" t="n">
        <v>44938.8234375</v>
      </c>
      <c r="Q63" t="n">
        <v>5</v>
      </c>
      <c r="R63" t="inlineStr">
        <is>
          <t>NOGALES 220</t>
        </is>
      </c>
      <c r="S63" t="n">
        <v>24.47723172739895</v>
      </c>
      <c r="T63" t="n">
        <v>2185.503123745597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2.185503123745598</v>
      </c>
      <c r="Z63" t="n">
        <v>2325.003323133614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1416.520699482588</v>
      </c>
      <c r="N64" t="n">
        <v>0</v>
      </c>
      <c r="O64" t="inlineStr">
        <is>
          <t>3</t>
        </is>
      </c>
      <c r="P64" s="2" t="n">
        <v>44938.8234375</v>
      </c>
      <c r="Q64" t="n">
        <v>11</v>
      </c>
      <c r="R64" t="inlineStr">
        <is>
          <t>QUILLOTA 220</t>
        </is>
      </c>
      <c r="S64" t="n">
        <v>938.377029798635</v>
      </c>
      <c r="T64" t="n">
        <v>81910.56867435209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81.91056867435208</v>
      </c>
      <c r="Z64" t="n">
        <v>87138.90284505542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377.4929315381891</v>
      </c>
      <c r="N65" t="n">
        <v>0</v>
      </c>
      <c r="O65" t="inlineStr">
        <is>
          <t>3</t>
        </is>
      </c>
      <c r="P65" s="2" t="n">
        <v>44938.8234375</v>
      </c>
      <c r="Q65" t="n">
        <v>31</v>
      </c>
      <c r="R65" t="inlineStr">
        <is>
          <t>LOS MAQUIS 220</t>
        </is>
      </c>
      <c r="S65" t="n">
        <v>78.70687908071616</v>
      </c>
      <c r="T65" t="n">
        <v>6870.29309047384</v>
      </c>
      <c r="U65" t="n">
        <v>0</v>
      </c>
      <c r="V65" t="n">
        <v>0</v>
      </c>
      <c r="W65" t="inlineStr">
        <is>
          <t>CHILQUINTA</t>
        </is>
      </c>
      <c r="X65" t="n">
        <v>92.86129144034402</v>
      </c>
      <c r="Y65" t="n">
        <v>6.870293090473841</v>
      </c>
      <c r="Z65" t="n">
        <v>7308.822436674299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377.4929315381891</v>
      </c>
      <c r="N66" t="n">
        <v>0</v>
      </c>
      <c r="O66" t="inlineStr">
        <is>
          <t>3</t>
        </is>
      </c>
      <c r="P66" s="2" t="n">
        <v>44938.8234375</v>
      </c>
      <c r="Q66" t="n">
        <v>13</v>
      </c>
      <c r="R66" t="inlineStr">
        <is>
          <t>MELIPILLA 220</t>
        </is>
      </c>
      <c r="S66" t="n">
        <v>40.59192280696979</v>
      </c>
      <c r="T66" t="n">
        <v>3630.549317240088</v>
      </c>
      <c r="U66" t="n">
        <v>0</v>
      </c>
      <c r="V66" t="n">
        <v>0</v>
      </c>
      <c r="W66" t="inlineStr">
        <is>
          <t>CHILQUINTA</t>
        </is>
      </c>
      <c r="X66" t="n">
        <v>95.14913905578899</v>
      </c>
      <c r="Y66" t="n">
        <v>3.630549317240088</v>
      </c>
      <c r="Z66" t="n">
        <v>3862.286507702222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377.4929315381891</v>
      </c>
      <c r="N67" t="n">
        <v>0</v>
      </c>
      <c r="O67" t="inlineStr">
        <is>
          <t>3</t>
        </is>
      </c>
      <c r="P67" s="2" t="n">
        <v>44938.8234375</v>
      </c>
      <c r="Q67" t="n">
        <v>5</v>
      </c>
      <c r="R67" t="inlineStr">
        <is>
          <t>NOGALES 220</t>
        </is>
      </c>
      <c r="S67" t="n">
        <v>13.13692328517467</v>
      </c>
      <c r="T67" t="n">
        <v>1172.95890302896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1.17295890302896</v>
      </c>
      <c r="Z67" t="n">
        <v>1247.828620243575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377.4929315381891</v>
      </c>
      <c r="N68" t="n">
        <v>0</v>
      </c>
      <c r="O68" t="inlineStr">
        <is>
          <t>3</t>
        </is>
      </c>
      <c r="P68" s="2" t="n">
        <v>44938.8234375</v>
      </c>
      <c r="Q68" t="n">
        <v>11</v>
      </c>
      <c r="R68" t="inlineStr">
        <is>
          <t>QUILLOTA 220</t>
        </is>
      </c>
      <c r="S68" t="n">
        <v>254.5295201490592</v>
      </c>
      <c r="T68" t="n">
        <v>22217.78355368874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22.21778355368874</v>
      </c>
      <c r="Z68" t="n">
        <v>23635.9399507327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929.6899108174619</v>
      </c>
      <c r="N69" t="n">
        <v>0</v>
      </c>
      <c r="O69" t="inlineStr">
        <is>
          <t>3</t>
        </is>
      </c>
      <c r="P69" s="2" t="n">
        <v>44938.8234375</v>
      </c>
      <c r="Q69" t="n">
        <v>31</v>
      </c>
      <c r="R69" t="inlineStr">
        <is>
          <t>LOS MAQUIS 220</t>
        </is>
      </c>
      <c r="S69" t="n">
        <v>195.7120453390736</v>
      </c>
      <c r="T69" t="n">
        <v>17083.62888378048</v>
      </c>
      <c r="U69" t="n">
        <v>0</v>
      </c>
      <c r="V69" t="n">
        <v>0</v>
      </c>
      <c r="W69" t="inlineStr">
        <is>
          <t>CHILQUINTA</t>
        </is>
      </c>
      <c r="X69" t="n">
        <v>92.861291440344</v>
      </c>
      <c r="Y69" t="n">
        <v>17.08362888378048</v>
      </c>
      <c r="Z69" t="n">
        <v>18174.07328061754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929.6899108174619</v>
      </c>
      <c r="N70" t="n">
        <v>0</v>
      </c>
      <c r="O70" t="inlineStr">
        <is>
          <t>3</t>
        </is>
      </c>
      <c r="P70" s="2" t="n">
        <v>44938.8234375</v>
      </c>
      <c r="Q70" t="n">
        <v>13</v>
      </c>
      <c r="R70" t="inlineStr">
        <is>
          <t>MELIPILLA 220</t>
        </is>
      </c>
      <c r="S70" t="n">
        <v>144.6263369655239</v>
      </c>
      <c r="T70" t="n">
        <v>12935.40716023831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12.93540716023831</v>
      </c>
      <c r="Z70" t="n">
        <v>13761.07144706203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929.6899108174619</v>
      </c>
      <c r="N71" t="n">
        <v>0</v>
      </c>
      <c r="O71" t="inlineStr">
        <is>
          <t>3</t>
        </is>
      </c>
      <c r="P71" s="2" t="n">
        <v>44938.8234375</v>
      </c>
      <c r="Q71" t="n">
        <v>5</v>
      </c>
      <c r="R71" t="inlineStr">
        <is>
          <t>NOGALES 220</t>
        </is>
      </c>
      <c r="S71" t="n">
        <v>23.4720333000867</v>
      </c>
      <c r="T71" t="n">
        <v>2095.751785549294</v>
      </c>
      <c r="U71" t="n">
        <v>0</v>
      </c>
      <c r="V71" t="n">
        <v>0</v>
      </c>
      <c r="W71" t="inlineStr">
        <is>
          <t>CHILQUINTA</t>
        </is>
      </c>
      <c r="X71" t="n">
        <v>94.986367291326</v>
      </c>
      <c r="Y71" t="n">
        <v>2.095751785549294</v>
      </c>
      <c r="Z71" t="n">
        <v>2229.52317611627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929.6899108174619</v>
      </c>
      <c r="N72" t="n">
        <v>0</v>
      </c>
      <c r="O72" t="inlineStr">
        <is>
          <t>3</t>
        </is>
      </c>
      <c r="P72" s="2" t="n">
        <v>44938.8234375</v>
      </c>
      <c r="Q72" t="n">
        <v>11</v>
      </c>
      <c r="R72" t="inlineStr">
        <is>
          <t>QUILLOTA 220</t>
        </is>
      </c>
      <c r="S72" t="n">
        <v>589.2079176045507</v>
      </c>
      <c r="T72" t="n">
        <v>51431.73166629632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51.43173166629633</v>
      </c>
      <c r="Z72" t="n">
        <v>54714.60815563439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12.16382623067599</v>
      </c>
      <c r="N73" t="n">
        <v>0</v>
      </c>
      <c r="O73" t="inlineStr">
        <is>
          <t>3</t>
        </is>
      </c>
      <c r="P73" s="2" t="n">
        <v>44938.8234375</v>
      </c>
      <c r="Q73" t="n">
        <v>31</v>
      </c>
      <c r="R73" t="inlineStr">
        <is>
          <t>LOS MAQUIS 220</t>
        </is>
      </c>
      <c r="S73" t="n">
        <v>10.36012353580607</v>
      </c>
      <c r="T73" t="n">
        <v>904.3311839554672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0.9043311839554672</v>
      </c>
      <c r="Z73" t="n">
        <v>962.0544510164544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12.16382623067599</v>
      </c>
      <c r="N74" t="n">
        <v>0</v>
      </c>
      <c r="O74" t="inlineStr">
        <is>
          <t>3</t>
        </is>
      </c>
      <c r="P74" s="2" t="n">
        <v>44938.8234375</v>
      </c>
      <c r="Q74" t="n">
        <v>11</v>
      </c>
      <c r="R74" t="inlineStr">
        <is>
          <t>QUILLOTA 220</t>
        </is>
      </c>
      <c r="S74" t="n">
        <v>2.108925837454993</v>
      </c>
      <c r="T74" t="n">
        <v>184.0873222089009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0.1840873222089008</v>
      </c>
      <c r="Z74" t="n">
        <v>195.8375768179797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1144.538774100691</v>
      </c>
      <c r="N75" t="n">
        <v>0</v>
      </c>
      <c r="O75" t="inlineStr">
        <is>
          <t>3</t>
        </is>
      </c>
      <c r="P75" s="2" t="n">
        <v>44938.8234375</v>
      </c>
      <c r="Q75" t="n">
        <v>31</v>
      </c>
      <c r="R75" t="inlineStr">
        <is>
          <t>LOS MAQUIS 220</t>
        </is>
      </c>
      <c r="S75" t="n">
        <v>0.4561754870362636</v>
      </c>
      <c r="T75" t="n">
        <v>39.81938215863843</v>
      </c>
      <c r="U75" t="n">
        <v>0</v>
      </c>
      <c r="V75" t="n">
        <v>0</v>
      </c>
      <c r="W75" t="inlineStr">
        <is>
          <t>CHILQUINTA</t>
        </is>
      </c>
      <c r="X75" t="n">
        <v>92.86129144034402</v>
      </c>
      <c r="Y75" t="n">
        <v>0.03981938215863842</v>
      </c>
      <c r="Z75" t="n">
        <v>42.36104484961535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1144.538774100691</v>
      </c>
      <c r="N76" t="n">
        <v>0</v>
      </c>
      <c r="O76" t="inlineStr">
        <is>
          <t>3</t>
        </is>
      </c>
      <c r="P76" s="2" t="n">
        <v>44938.8234375</v>
      </c>
      <c r="Q76" t="n">
        <v>13</v>
      </c>
      <c r="R76" t="inlineStr">
        <is>
          <t>MELIPILLA 220</t>
        </is>
      </c>
      <c r="S76" t="n">
        <v>1168.64104454081</v>
      </c>
      <c r="T76" t="n">
        <v>104523.4778981171</v>
      </c>
      <c r="U76" t="n">
        <v>0</v>
      </c>
      <c r="V76" t="n">
        <v>0</v>
      </c>
      <c r="W76" t="inlineStr">
        <is>
          <t>CHILQUINTA</t>
        </is>
      </c>
      <c r="X76" t="n">
        <v>95.14913905578902</v>
      </c>
      <c r="Y76" t="n">
        <v>104.5234778981171</v>
      </c>
      <c r="Z76" t="n">
        <v>111195.189253316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1144.538774100691</v>
      </c>
      <c r="N77" t="n">
        <v>0</v>
      </c>
      <c r="O77" t="inlineStr">
        <is>
          <t>3</t>
        </is>
      </c>
      <c r="P77" s="2" t="n">
        <v>44938.8234375</v>
      </c>
      <c r="Q77" t="n">
        <v>5</v>
      </c>
      <c r="R77" t="inlineStr">
        <is>
          <t>NOGALES 220</t>
        </is>
      </c>
      <c r="S77" t="n">
        <v>0.2048274624485346</v>
      </c>
      <c r="T77" t="n">
        <v>18.28846758471758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0.01828846758471758</v>
      </c>
      <c r="Z77" t="n">
        <v>19.45581657948679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1144.538774100691</v>
      </c>
      <c r="N78" t="n">
        <v>0</v>
      </c>
      <c r="O78" t="inlineStr">
        <is>
          <t>3</t>
        </is>
      </c>
      <c r="P78" s="2" t="n">
        <v>44938.8234375</v>
      </c>
      <c r="Q78" t="n">
        <v>11</v>
      </c>
      <c r="R78" t="inlineStr">
        <is>
          <t>QUILLOTA 220</t>
        </is>
      </c>
      <c r="S78" t="n">
        <v>3.956285309818964</v>
      </c>
      <c r="T78" t="n">
        <v>345.3426173856755</v>
      </c>
      <c r="U78" t="n">
        <v>0</v>
      </c>
      <c r="V78" t="n">
        <v>0</v>
      </c>
      <c r="W78" t="inlineStr">
        <is>
          <t>CHILQUINTA</t>
        </is>
      </c>
      <c r="X78" t="n">
        <v>92.861291440344</v>
      </c>
      <c r="Y78" t="n">
        <v>0.3453426173856755</v>
      </c>
      <c r="Z78" t="n">
        <v>367.3857631762505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927.3477021339581</v>
      </c>
      <c r="N79" t="n">
        <v>0</v>
      </c>
      <c r="O79" t="inlineStr">
        <is>
          <t>3</t>
        </is>
      </c>
      <c r="P79" s="2" t="n">
        <v>44938.8234375</v>
      </c>
      <c r="Q79" t="n">
        <v>31</v>
      </c>
      <c r="R79" t="inlineStr">
        <is>
          <t>LOS MAQUIS 220</t>
        </is>
      </c>
      <c r="S79" t="n">
        <v>788.7794032621878</v>
      </c>
      <c r="T79" t="n">
        <v>68852.24960556241</v>
      </c>
      <c r="U79" t="n">
        <v>0</v>
      </c>
      <c r="V79" t="n">
        <v>0</v>
      </c>
      <c r="W79" t="inlineStr">
        <is>
          <t>CHILQUINTA</t>
        </is>
      </c>
      <c r="X79" t="n">
        <v>92.861291440344</v>
      </c>
      <c r="Y79" t="n">
        <v>68.85224960556241</v>
      </c>
      <c r="Z79" t="n">
        <v>73247.07404847065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927.3477021339581</v>
      </c>
      <c r="N80" t="n">
        <v>0</v>
      </c>
      <c r="O80" t="inlineStr">
        <is>
          <t>3</t>
        </is>
      </c>
      <c r="P80" s="2" t="n">
        <v>44938.8234375</v>
      </c>
      <c r="Q80" t="n">
        <v>13</v>
      </c>
      <c r="R80" t="inlineStr">
        <is>
          <t>MELIPILLA 220</t>
        </is>
      </c>
      <c r="S80" t="n">
        <v>10.06390893740932</v>
      </c>
      <c r="T80" t="n">
        <v>900.1179346745355</v>
      </c>
      <c r="U80" t="n">
        <v>0</v>
      </c>
      <c r="V80" t="n">
        <v>0</v>
      </c>
      <c r="W80" t="inlineStr">
        <is>
          <t>CHILQUINTA</t>
        </is>
      </c>
      <c r="X80" t="n">
        <v>95.14913905578901</v>
      </c>
      <c r="Y80" t="n">
        <v>0.9001179346745354</v>
      </c>
      <c r="Z80" t="n">
        <v>957.5722709303569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927.3477021339581</v>
      </c>
      <c r="N81" t="n">
        <v>0</v>
      </c>
      <c r="O81" t="inlineStr">
        <is>
          <t>3</t>
        </is>
      </c>
      <c r="P81" s="2" t="n">
        <v>44938.8234375</v>
      </c>
      <c r="Q81" t="n">
        <v>5</v>
      </c>
      <c r="R81" t="inlineStr">
        <is>
          <t>NOGALES 220</t>
        </is>
      </c>
      <c r="S81" t="n">
        <v>2.815227297113375</v>
      </c>
      <c r="T81" t="n">
        <v>251.3637212090474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0.2513637212090473</v>
      </c>
      <c r="Z81" t="n">
        <v>267.408214052178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927.3477021339581</v>
      </c>
      <c r="N82" t="n">
        <v>0</v>
      </c>
      <c r="O82" t="inlineStr">
        <is>
          <t>3</t>
        </is>
      </c>
      <c r="P82" s="2" t="n">
        <v>44938.8234375</v>
      </c>
      <c r="Q82" t="n">
        <v>11</v>
      </c>
      <c r="R82" t="inlineStr">
        <is>
          <t>QUILLOTA 220</t>
        </is>
      </c>
      <c r="S82" t="n">
        <v>148.9588127084205</v>
      </c>
      <c r="T82" t="n">
        <v>13002.55725635279</v>
      </c>
      <c r="U82" t="n">
        <v>0</v>
      </c>
      <c r="V82" t="n">
        <v>0</v>
      </c>
      <c r="W82" t="inlineStr">
        <is>
          <t>CHILQUINTA</t>
        </is>
      </c>
      <c r="X82" t="n">
        <v>92.861291440344</v>
      </c>
      <c r="Y82" t="n">
        <v>13.00255725635279</v>
      </c>
      <c r="Z82" t="n">
        <v>13832.50771952425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935.2594607032422</v>
      </c>
      <c r="N83" t="n">
        <v>0</v>
      </c>
      <c r="O83" t="inlineStr">
        <is>
          <t>3</t>
        </is>
      </c>
      <c r="P83" s="2" t="n">
        <v>44938.8234375</v>
      </c>
      <c r="Q83" t="n">
        <v>31</v>
      </c>
      <c r="R83" t="inlineStr">
        <is>
          <t>LOS MAQUIS 220</t>
        </is>
      </c>
      <c r="S83" t="n">
        <v>211.1980138046466</v>
      </c>
      <c r="T83" t="n">
        <v>18435.39309284298</v>
      </c>
      <c r="U83" t="n">
        <v>0</v>
      </c>
      <c r="V83" t="n">
        <v>0</v>
      </c>
      <c r="W83" t="inlineStr">
        <is>
          <t>CHILQUINTA</t>
        </is>
      </c>
      <c r="X83" t="n">
        <v>92.86129144034403</v>
      </c>
      <c r="Y83" t="n">
        <v>18.43539309284298</v>
      </c>
      <c r="Z83" t="n">
        <v>19612.12031153509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935.2594607032422</v>
      </c>
      <c r="N84" t="n">
        <v>0</v>
      </c>
      <c r="O84" t="inlineStr">
        <is>
          <t>3</t>
        </is>
      </c>
      <c r="P84" s="2" t="n">
        <v>44938.8234375</v>
      </c>
      <c r="Q84" t="n">
        <v>13</v>
      </c>
      <c r="R84" t="inlineStr">
        <is>
          <t>MELIPILLA 220</t>
        </is>
      </c>
      <c r="S84" t="n">
        <v>53.96452876149178</v>
      </c>
      <c r="T84" t="n">
        <v>4826.597744134869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4.826597744134869</v>
      </c>
      <c r="Z84" t="n">
        <v>5134.678451207307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935.2594607032422</v>
      </c>
      <c r="N85" t="n">
        <v>0</v>
      </c>
      <c r="O85" t="inlineStr">
        <is>
          <t>3</t>
        </is>
      </c>
      <c r="P85" s="2" t="n">
        <v>44938.8234375</v>
      </c>
      <c r="Q85" t="n">
        <v>5</v>
      </c>
      <c r="R85" t="inlineStr">
        <is>
          <t>NOGALES 220</t>
        </is>
      </c>
      <c r="S85" t="n">
        <v>15.28548269261218</v>
      </c>
      <c r="T85" t="n">
        <v>1364.797724869728</v>
      </c>
      <c r="U85" t="n">
        <v>0</v>
      </c>
      <c r="V85" t="n">
        <v>0</v>
      </c>
      <c r="W85" t="inlineStr">
        <is>
          <t>CHILQUINTA</t>
        </is>
      </c>
      <c r="X85" t="n">
        <v>94.98636729132602</v>
      </c>
      <c r="Y85" t="n">
        <v>1.364797724869728</v>
      </c>
      <c r="Z85" t="n">
        <v>1451.912473265668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935.2594607032422</v>
      </c>
      <c r="N86" t="n">
        <v>0</v>
      </c>
      <c r="O86" t="inlineStr">
        <is>
          <t>3</t>
        </is>
      </c>
      <c r="P86" s="2" t="n">
        <v>44938.8234375</v>
      </c>
      <c r="Q86" t="n">
        <v>11</v>
      </c>
      <c r="R86" t="inlineStr">
        <is>
          <t>QUILLOTA 220</t>
        </is>
      </c>
      <c r="S86" t="n">
        <v>678.2796128349545</v>
      </c>
      <c r="T86" t="n">
        <v>59206.76555717978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59.20676555717978</v>
      </c>
      <c r="Z86" t="n">
        <v>62985.92080551041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1182.667929273326</v>
      </c>
      <c r="N87" t="n">
        <v>0</v>
      </c>
      <c r="O87" t="inlineStr">
        <is>
          <t>3</t>
        </is>
      </c>
      <c r="P87" s="2" t="n">
        <v>44938.8234375</v>
      </c>
      <c r="Q87" t="n">
        <v>31</v>
      </c>
      <c r="R87" t="inlineStr">
        <is>
          <t>LOS MAQUIS 220</t>
        </is>
      </c>
      <c r="S87" t="n">
        <v>980.085519929608</v>
      </c>
      <c r="T87" t="n">
        <v>85551.28667648575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85.55128667648574</v>
      </c>
      <c r="Z87" t="n">
        <v>91012.00710264442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1182.667929273326</v>
      </c>
      <c r="N88" t="n">
        <v>0</v>
      </c>
      <c r="O88" t="inlineStr">
        <is>
          <t>3</t>
        </is>
      </c>
      <c r="P88" s="2" t="n">
        <v>44938.8234375</v>
      </c>
      <c r="Q88" t="n">
        <v>13</v>
      </c>
      <c r="R88" t="inlineStr">
        <is>
          <t>MELIPILLA 220</t>
        </is>
      </c>
      <c r="S88" t="n">
        <v>14.74103757497589</v>
      </c>
      <c r="T88" t="n">
        <v>1318.441212005112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1.318441212005113</v>
      </c>
      <c r="Z88" t="n">
        <v>1402.597034047992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1182.667929273326</v>
      </c>
      <c r="N89" t="n">
        <v>0</v>
      </c>
      <c r="O89" t="inlineStr">
        <is>
          <t>3</t>
        </is>
      </c>
      <c r="P89" s="2" t="n">
        <v>44938.8234375</v>
      </c>
      <c r="Q89" t="n">
        <v>5</v>
      </c>
      <c r="R89" t="inlineStr">
        <is>
          <t>NOGALES 220</t>
        </is>
      </c>
      <c r="S89" t="n">
        <v>4.308773336626347</v>
      </c>
      <c r="T89" t="n">
        <v>384.7182431241907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0.3847182431241907</v>
      </c>
      <c r="Z89" t="n">
        <v>409.2747267278625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1182.667929273326</v>
      </c>
      <c r="N90" t="n">
        <v>0</v>
      </c>
      <c r="O90" t="inlineStr">
        <is>
          <t>3</t>
        </is>
      </c>
      <c r="P90" s="2" t="n">
        <v>44938.8234375</v>
      </c>
      <c r="Q90" t="n">
        <v>11</v>
      </c>
      <c r="R90" t="inlineStr">
        <is>
          <t>QUILLOTA 220</t>
        </is>
      </c>
      <c r="S90" t="n">
        <v>213.2089202704721</v>
      </c>
      <c r="T90" t="n">
        <v>18610.92434194234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18.61092434194234</v>
      </c>
      <c r="Z90" t="n">
        <v>19798.85568291738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114.7514868326344</v>
      </c>
      <c r="N91" t="n">
        <v>0</v>
      </c>
      <c r="O91" t="inlineStr">
        <is>
          <t>3</t>
        </is>
      </c>
      <c r="P91" s="2" t="n">
        <v>44938.8234375</v>
      </c>
      <c r="Q91" t="n">
        <v>31</v>
      </c>
      <c r="R91" t="inlineStr">
        <is>
          <t>LOS MAQUIS 220</t>
        </is>
      </c>
      <c r="S91" t="n">
        <v>0.4911329240338765</v>
      </c>
      <c r="T91" t="n">
        <v>42.87080333897865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0.04287080333897865</v>
      </c>
      <c r="Z91" t="n">
        <v>45.60723759465814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114.7514868326344</v>
      </c>
      <c r="N92" t="n">
        <v>0</v>
      </c>
      <c r="O92" t="inlineStr">
        <is>
          <t>3</t>
        </is>
      </c>
      <c r="P92" s="2" t="n">
        <v>44938.8234375</v>
      </c>
      <c r="Q92" t="n">
        <v>13</v>
      </c>
      <c r="R92" t="inlineStr">
        <is>
          <t>MELIPILLA 220</t>
        </is>
      </c>
      <c r="S92" t="n">
        <v>115.2987129398868</v>
      </c>
      <c r="T92" t="n">
        <v>10312.33887424254</v>
      </c>
      <c r="U92" t="n">
        <v>0</v>
      </c>
      <c r="V92" t="n">
        <v>0</v>
      </c>
      <c r="W92" t="inlineStr">
        <is>
          <t>CHILQUINTA</t>
        </is>
      </c>
      <c r="X92" t="n">
        <v>95.14913905578901</v>
      </c>
      <c r="Y92" t="n">
        <v>10.31233887424254</v>
      </c>
      <c r="Z92" t="n">
        <v>10970.57327047079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114.7514868326344</v>
      </c>
      <c r="N93" t="n">
        <v>0</v>
      </c>
      <c r="O93" t="inlineStr">
        <is>
          <t>3</t>
        </is>
      </c>
      <c r="P93" s="2" t="n">
        <v>44938.8234375</v>
      </c>
      <c r="Q93" t="n">
        <v>5</v>
      </c>
      <c r="R93" t="inlineStr">
        <is>
          <t>NOGALES 220</t>
        </is>
      </c>
      <c r="S93" t="n">
        <v>0.03422098703715758</v>
      </c>
      <c r="T93" t="n">
        <v>3.055495609156167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0.003055495609156167</v>
      </c>
      <c r="Z93" t="n">
        <v>3.250527243783156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114.7514868326344</v>
      </c>
      <c r="N94" t="n">
        <v>0</v>
      </c>
      <c r="O94" t="inlineStr">
        <is>
          <t>3</t>
        </is>
      </c>
      <c r="P94" s="2" t="n">
        <v>44938.8234375</v>
      </c>
      <c r="Q94" t="n">
        <v>11</v>
      </c>
      <c r="R94" t="inlineStr">
        <is>
          <t>QUILLOTA 220</t>
        </is>
      </c>
      <c r="S94" t="n">
        <v>1.806843673132873</v>
      </c>
      <c r="T94" t="n">
        <v>157.7186867028574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0.1577186867028574</v>
      </c>
      <c r="Z94" t="n">
        <v>167.7858369179334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822.1104489086435</v>
      </c>
      <c r="N95" t="n">
        <v>0</v>
      </c>
      <c r="O95" t="inlineStr">
        <is>
          <t>3</t>
        </is>
      </c>
      <c r="P95" s="2" t="n">
        <v>44938.8234375</v>
      </c>
      <c r="Q95" t="n">
        <v>31</v>
      </c>
      <c r="R95" t="inlineStr">
        <is>
          <t>LOS MAQUIS 220</t>
        </is>
      </c>
      <c r="S95" t="n">
        <v>29.20936724350075</v>
      </c>
      <c r="T95" t="n">
        <v>2549.674390523554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2.549674390523555</v>
      </c>
      <c r="Z95" t="n">
        <v>2712.41956438676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822.1104489086435</v>
      </c>
      <c r="N96" t="n">
        <v>0</v>
      </c>
      <c r="O96" t="inlineStr">
        <is>
          <t>3</t>
        </is>
      </c>
      <c r="P96" s="2" t="n">
        <v>44938.8234375</v>
      </c>
      <c r="Q96" t="n">
        <v>13</v>
      </c>
      <c r="R96" t="inlineStr">
        <is>
          <t>MELIPILLA 220</t>
        </is>
      </c>
      <c r="S96" t="n">
        <v>721.7086044836816</v>
      </c>
      <c r="T96" t="n">
        <v>64549.75522383062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64.54975522383062</v>
      </c>
      <c r="Z96" t="n">
        <v>68669.95236577725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822.1104489086435</v>
      </c>
      <c r="N97" t="n">
        <v>0</v>
      </c>
      <c r="O97" t="inlineStr">
        <is>
          <t>3</t>
        </is>
      </c>
      <c r="P97" s="2" t="n">
        <v>44938.8234375</v>
      </c>
      <c r="Q97" t="n">
        <v>5</v>
      </c>
      <c r="R97" t="inlineStr">
        <is>
          <t>NOGALES 220</t>
        </is>
      </c>
      <c r="S97" t="n">
        <v>2.202307883727991</v>
      </c>
      <c r="T97" t="n">
        <v>196.6378720004276</v>
      </c>
      <c r="U97" t="n">
        <v>0</v>
      </c>
      <c r="V97" t="n">
        <v>0</v>
      </c>
      <c r="W97" t="inlineStr">
        <is>
          <t>CHILQUINTA</t>
        </is>
      </c>
      <c r="X97" t="n">
        <v>94.986367291326</v>
      </c>
      <c r="Y97" t="n">
        <v>0.1966378720004276</v>
      </c>
      <c r="Z97" t="n">
        <v>209.1892255323698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822.1104489086435</v>
      </c>
      <c r="N98" t="n">
        <v>0</v>
      </c>
      <c r="O98" t="inlineStr">
        <is>
          <t>3</t>
        </is>
      </c>
      <c r="P98" s="2" t="n">
        <v>44938.8234375</v>
      </c>
      <c r="Q98" t="n">
        <v>11</v>
      </c>
      <c r="R98" t="inlineStr">
        <is>
          <t>QUILLOTA 220</t>
        </is>
      </c>
      <c r="S98" t="n">
        <v>89.61913340896886</v>
      </c>
      <c r="T98" t="n">
        <v>7822.819558154049</v>
      </c>
      <c r="U98" t="n">
        <v>0</v>
      </c>
      <c r="V98" t="n">
        <v>0</v>
      </c>
      <c r="W98" t="inlineStr">
        <is>
          <t>CHILQUINTA</t>
        </is>
      </c>
      <c r="X98" t="n">
        <v>92.861291440344</v>
      </c>
      <c r="Y98" t="n">
        <v>7.822819558154047</v>
      </c>
      <c r="Z98" t="n">
        <v>8322.148466121329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430.6367026316793</v>
      </c>
      <c r="N99" t="n">
        <v>0</v>
      </c>
      <c r="O99" t="inlineStr">
        <is>
          <t>3</t>
        </is>
      </c>
      <c r="P99" s="2" t="n">
        <v>44938.8234375</v>
      </c>
      <c r="Q99" t="n">
        <v>31</v>
      </c>
      <c r="R99" t="inlineStr">
        <is>
          <t>LOS MAQUIS 220</t>
        </is>
      </c>
      <c r="S99" t="n">
        <v>96.31414326529492</v>
      </c>
      <c r="T99" t="n">
        <v>8407.224383930461</v>
      </c>
      <c r="U99" t="n">
        <v>0</v>
      </c>
      <c r="V99" t="n">
        <v>0</v>
      </c>
      <c r="W99" t="inlineStr">
        <is>
          <t>CHILQUINTA</t>
        </is>
      </c>
      <c r="X99" t="n">
        <v>92.86129144034402</v>
      </c>
      <c r="Y99" t="n">
        <v>8.407224383930462</v>
      </c>
      <c r="Z99" t="n">
        <v>8943.855727585596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430.6367026316793</v>
      </c>
      <c r="N100" t="n">
        <v>0</v>
      </c>
      <c r="O100" t="inlineStr">
        <is>
          <t>3</t>
        </is>
      </c>
      <c r="P100" s="2" t="n">
        <v>44938.8234375</v>
      </c>
      <c r="Q100" t="n">
        <v>13</v>
      </c>
      <c r="R100" t="inlineStr">
        <is>
          <t>MELIPILLA 220</t>
        </is>
      </c>
      <c r="S100" t="n">
        <v>57.77970855915839</v>
      </c>
      <c r="T100" t="n">
        <v>5167.828152840426</v>
      </c>
      <c r="U100" t="n">
        <v>0</v>
      </c>
      <c r="V100" t="n">
        <v>0</v>
      </c>
      <c r="W100" t="inlineStr">
        <is>
          <t>CHILQUINTA</t>
        </is>
      </c>
      <c r="X100" t="n">
        <v>95.14913905578902</v>
      </c>
      <c r="Y100" t="n">
        <v>5.167828152840426</v>
      </c>
      <c r="Z100" t="n">
        <v>5497.689524298326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430.6367026316793</v>
      </c>
      <c r="N101" t="n">
        <v>0</v>
      </c>
      <c r="O101" t="inlineStr">
        <is>
          <t>3</t>
        </is>
      </c>
      <c r="P101" s="2" t="n">
        <v>44938.8234375</v>
      </c>
      <c r="Q101" t="n">
        <v>5</v>
      </c>
      <c r="R101" t="inlineStr">
        <is>
          <t>NOGALES 220</t>
        </is>
      </c>
      <c r="S101" t="n">
        <v>11.5240363179752</v>
      </c>
      <c r="T101" t="n">
        <v>1028.948765595106</v>
      </c>
      <c r="U101" t="n">
        <v>0</v>
      </c>
      <c r="V101" t="n">
        <v>0</v>
      </c>
      <c r="W101" t="inlineStr">
        <is>
          <t>CHILQUINTA</t>
        </is>
      </c>
      <c r="X101" t="n">
        <v>94.986367291326</v>
      </c>
      <c r="Y101" t="n">
        <v>1.028948765595106</v>
      </c>
      <c r="Z101" t="n">
        <v>1094.626346377772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430.6367026316793</v>
      </c>
      <c r="N102" t="n">
        <v>0</v>
      </c>
      <c r="O102" t="inlineStr">
        <is>
          <t>3</t>
        </is>
      </c>
      <c r="P102" s="2" t="n">
        <v>44938.8234375</v>
      </c>
      <c r="Q102" t="n">
        <v>11</v>
      </c>
      <c r="R102" t="inlineStr">
        <is>
          <t>QUILLOTA 220</t>
        </is>
      </c>
      <c r="S102" t="n">
        <v>275.824648541552</v>
      </c>
      <c r="T102" t="n">
        <v>24076.62709016867</v>
      </c>
      <c r="U102" t="n">
        <v>0</v>
      </c>
      <c r="V102" t="n">
        <v>0</v>
      </c>
      <c r="W102" t="inlineStr">
        <is>
          <t>CHILQUINTA</t>
        </is>
      </c>
      <c r="X102" t="n">
        <v>92.861291440344</v>
      </c>
      <c r="Y102" t="n">
        <v>24.07662709016866</v>
      </c>
      <c r="Z102" t="n">
        <v>25613.43307464752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2.882586709660016</v>
      </c>
      <c r="N103" t="n">
        <v>0</v>
      </c>
      <c r="O103" t="inlineStr">
        <is>
          <t>3</t>
        </is>
      </c>
      <c r="P103" s="2" t="n">
        <v>44938.8234375</v>
      </c>
      <c r="Q103" t="n">
        <v>31</v>
      </c>
      <c r="R103" t="inlineStr">
        <is>
          <t>LOS MAQUIS 220</t>
        </is>
      </c>
      <c r="S103" t="n">
        <v>0.01436944414808545</v>
      </c>
      <c r="T103" t="n">
        <v>1.254303232418842</v>
      </c>
      <c r="U103" t="n">
        <v>0</v>
      </c>
      <c r="V103" t="n">
        <v>0</v>
      </c>
      <c r="W103" t="inlineStr">
        <is>
          <t>CHILQUINTA</t>
        </is>
      </c>
      <c r="X103" t="n">
        <v>92.861291440344</v>
      </c>
      <c r="Y103" t="n">
        <v>0.001254303232418842</v>
      </c>
      <c r="Z103" t="n">
        <v>1.334365140871108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2.882586709660016</v>
      </c>
      <c r="N104" t="n">
        <v>0</v>
      </c>
      <c r="O104" t="inlineStr">
        <is>
          <t>3</t>
        </is>
      </c>
      <c r="P104" s="2" t="n">
        <v>44938.8234375</v>
      </c>
      <c r="Q104" t="n">
        <v>13</v>
      </c>
      <c r="R104" t="inlineStr">
        <is>
          <t>MELIPILLA 220</t>
        </is>
      </c>
      <c r="S104" t="n">
        <v>2.878616864128127</v>
      </c>
      <c r="T104" t="n">
        <v>257.4640413156704</v>
      </c>
      <c r="U104" t="n">
        <v>0</v>
      </c>
      <c r="V104" t="n">
        <v>0</v>
      </c>
      <c r="W104" t="inlineStr">
        <is>
          <t>CHILQUINTA</t>
        </is>
      </c>
      <c r="X104" t="n">
        <v>95.14913905578902</v>
      </c>
      <c r="Y104" t="n">
        <v>0.2574640413156705</v>
      </c>
      <c r="Z104" t="n">
        <v>273.8979162932665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2.882586709660016</v>
      </c>
      <c r="N105" t="n">
        <v>0</v>
      </c>
      <c r="O105" t="inlineStr">
        <is>
          <t>3</t>
        </is>
      </c>
      <c r="P105" s="2" t="n">
        <v>44938.8234375</v>
      </c>
      <c r="Q105" t="n">
        <v>5</v>
      </c>
      <c r="R105" t="inlineStr">
        <is>
          <t>NOGALES 220</t>
        </is>
      </c>
      <c r="S105" t="n">
        <v>0.001406023705066484</v>
      </c>
      <c r="T105" t="n">
        <v>0.1255398990255707</v>
      </c>
      <c r="U105" t="n">
        <v>0</v>
      </c>
      <c r="V105" t="n">
        <v>0</v>
      </c>
      <c r="W105" t="inlineStr">
        <is>
          <t>CHILQUINTA</t>
        </is>
      </c>
      <c r="X105" t="n">
        <v>94.986367291326</v>
      </c>
      <c r="Y105" t="n">
        <v>0.0001255398990255707</v>
      </c>
      <c r="Z105" t="n">
        <v>0.1335530840697561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2.882586709660016</v>
      </c>
      <c r="N106" t="n">
        <v>0</v>
      </c>
      <c r="O106" t="inlineStr">
        <is>
          <t>3</t>
        </is>
      </c>
      <c r="P106" s="2" t="n">
        <v>44938.8234375</v>
      </c>
      <c r="Q106" t="n">
        <v>11</v>
      </c>
      <c r="R106" t="inlineStr">
        <is>
          <t>QUILLOTA 220</t>
        </is>
      </c>
      <c r="S106" t="n">
        <v>0.06052623754019745</v>
      </c>
      <c r="T106" t="n">
        <v>5.283311908967299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0.0052833119089673</v>
      </c>
      <c r="Z106" t="n">
        <v>5.620544584007765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184.6885536293265</v>
      </c>
      <c r="N107" t="n">
        <v>0</v>
      </c>
      <c r="O107" t="inlineStr">
        <is>
          <t>3</t>
        </is>
      </c>
      <c r="P107" s="2" t="n">
        <v>44938.8234375</v>
      </c>
      <c r="Q107" t="n">
        <v>31</v>
      </c>
      <c r="R107" t="inlineStr">
        <is>
          <t>LOS MAQUIS 220</t>
        </is>
      </c>
      <c r="S107" t="n">
        <v>123.0359100197049</v>
      </c>
      <c r="T107" t="n">
        <v>10739.7570880897</v>
      </c>
      <c r="U107" t="n">
        <v>0</v>
      </c>
      <c r="V107" t="n">
        <v>0</v>
      </c>
      <c r="W107" t="inlineStr">
        <is>
          <t>CHILQUINTA</t>
        </is>
      </c>
      <c r="X107" t="n">
        <v>92.861291440344</v>
      </c>
      <c r="Y107" t="n">
        <v>10.7397570880897</v>
      </c>
      <c r="Z107" t="n">
        <v>11425.27349796776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184.6885536293265</v>
      </c>
      <c r="N108" t="n">
        <v>0</v>
      </c>
      <c r="O108" t="inlineStr">
        <is>
          <t>3</t>
        </is>
      </c>
      <c r="P108" s="2" t="n">
        <v>44938.8234375</v>
      </c>
      <c r="Q108" t="n">
        <v>13</v>
      </c>
      <c r="R108" t="inlineStr">
        <is>
          <t>MELIPILLA 220</t>
        </is>
      </c>
      <c r="S108" t="n">
        <v>4.445847879776119</v>
      </c>
      <c r="T108" t="n">
        <v>397.6374822456805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0.3976374822456806</v>
      </c>
      <c r="Z108" t="n">
        <v>423.0185981337027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184.6885536293265</v>
      </c>
      <c r="N109" t="n">
        <v>0</v>
      </c>
      <c r="O109" t="inlineStr">
        <is>
          <t>3</t>
        </is>
      </c>
      <c r="P109" s="2" t="n">
        <v>44938.8234375</v>
      </c>
      <c r="Q109" t="n">
        <v>5</v>
      </c>
      <c r="R109" t="inlineStr">
        <is>
          <t>NOGALES 220</t>
        </is>
      </c>
      <c r="S109" t="n">
        <v>1.292249797660512</v>
      </c>
      <c r="T109" t="n">
        <v>115.3813470779597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0.1153813470779597</v>
      </c>
      <c r="Z109" t="n">
        <v>122.7461139127231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184.6885536293265</v>
      </c>
      <c r="N110" t="n">
        <v>0</v>
      </c>
      <c r="O110" t="inlineStr">
        <is>
          <t>3</t>
        </is>
      </c>
      <c r="P110" s="2" t="n">
        <v>44938.8234375</v>
      </c>
      <c r="Q110" t="n">
        <v>11</v>
      </c>
      <c r="R110" t="inlineStr">
        <is>
          <t>QUILLOTA 220</t>
        </is>
      </c>
      <c r="S110" t="n">
        <v>60.54887888541901</v>
      </c>
      <c r="T110" t="n">
        <v>5285.288263251087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5.285288263251087</v>
      </c>
      <c r="Z110" t="n">
        <v>5622.647088564987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286.3538315938224</v>
      </c>
      <c r="N111" t="n">
        <v>0</v>
      </c>
      <c r="O111" t="inlineStr">
        <is>
          <t>3</t>
        </is>
      </c>
      <c r="P111" s="2" t="n">
        <v>44938.8234375</v>
      </c>
      <c r="Q111" t="n">
        <v>31</v>
      </c>
      <c r="R111" t="inlineStr">
        <is>
          <t>LOS MAQUIS 220</t>
        </is>
      </c>
      <c r="S111" t="n">
        <v>56.34089155319482</v>
      </c>
      <c r="T111" t="n">
        <v>4917.974673498236</v>
      </c>
      <c r="U111" t="n">
        <v>0</v>
      </c>
      <c r="V111" t="n">
        <v>0</v>
      </c>
      <c r="W111" t="inlineStr">
        <is>
          <t>CHILQUINTA</t>
        </is>
      </c>
      <c r="X111" t="n">
        <v>92.861291440344</v>
      </c>
      <c r="Y111" t="n">
        <v>4.917974673498237</v>
      </c>
      <c r="Z111" t="n">
        <v>5231.887950530039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286.3538315938224</v>
      </c>
      <c r="N112" t="n">
        <v>0</v>
      </c>
      <c r="O112" t="inlineStr">
        <is>
          <t>3</t>
        </is>
      </c>
      <c r="P112" s="2" t="n">
        <v>44938.8234375</v>
      </c>
      <c r="Q112" t="n">
        <v>13</v>
      </c>
      <c r="R112" t="inlineStr">
        <is>
          <t>MELIPILLA 220</t>
        </is>
      </c>
      <c r="S112" t="n">
        <v>39.52259491672934</v>
      </c>
      <c r="T112" t="n">
        <v>3534.90842680285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3.534908426802849</v>
      </c>
      <c r="Z112" t="n">
        <v>3760.5408795775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286.3538315938224</v>
      </c>
      <c r="N113" t="n">
        <v>0</v>
      </c>
      <c r="O113" t="inlineStr">
        <is>
          <t>3</t>
        </is>
      </c>
      <c r="P113" s="2" t="n">
        <v>44938.8234375</v>
      </c>
      <c r="Q113" t="n">
        <v>5</v>
      </c>
      <c r="R113" t="inlineStr">
        <is>
          <t>NOGALES 220</t>
        </is>
      </c>
      <c r="S113" t="n">
        <v>9.438187495840914</v>
      </c>
      <c r="T113" t="n">
        <v>842.7091954016847</v>
      </c>
      <c r="U113" t="n">
        <v>0</v>
      </c>
      <c r="V113" t="n">
        <v>0</v>
      </c>
      <c r="W113" t="inlineStr">
        <is>
          <t>CHILQUINTA</t>
        </is>
      </c>
      <c r="X113" t="n">
        <v>94.986367291326</v>
      </c>
      <c r="Y113" t="n">
        <v>0.8427091954016848</v>
      </c>
      <c r="Z113" t="n">
        <v>896.4991440443455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286.3538315938224</v>
      </c>
      <c r="N114" t="n">
        <v>0</v>
      </c>
      <c r="O114" t="inlineStr">
        <is>
          <t>3</t>
        </is>
      </c>
      <c r="P114" s="2" t="n">
        <v>44938.8234375</v>
      </c>
      <c r="Q114" t="n">
        <v>11</v>
      </c>
      <c r="R114" t="inlineStr">
        <is>
          <t>QUILLOTA 220</t>
        </is>
      </c>
      <c r="S114" t="n">
        <v>188.2375460669292</v>
      </c>
      <c r="T114" t="n">
        <v>16431.18272781611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16.43118272781611</v>
      </c>
      <c r="Z114" t="n">
        <v>17479.98162533629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195.6567155869162</v>
      </c>
      <c r="N115" t="n">
        <v>0</v>
      </c>
      <c r="O115" t="inlineStr">
        <is>
          <t>3</t>
        </is>
      </c>
      <c r="P115" s="2" t="n">
        <v>44938.8234375</v>
      </c>
      <c r="Q115" t="n">
        <v>31</v>
      </c>
      <c r="R115" t="inlineStr">
        <is>
          <t>LOS MAQUIS 220</t>
        </is>
      </c>
      <c r="S115" t="n">
        <v>117.2495415776439</v>
      </c>
      <c r="T115" t="n">
        <v>10234.66722058702</v>
      </c>
      <c r="U115" t="n">
        <v>0</v>
      </c>
      <c r="V115" t="n">
        <v>0</v>
      </c>
      <c r="W115" t="inlineStr">
        <is>
          <t>CHILQUINTA</t>
        </is>
      </c>
      <c r="X115" t="n">
        <v>92.86129144034402</v>
      </c>
      <c r="Y115" t="n">
        <v>10.23466722058702</v>
      </c>
      <c r="Z115" t="n">
        <v>10887.94385168832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195.6567155869162</v>
      </c>
      <c r="N116" t="n">
        <v>0</v>
      </c>
      <c r="O116" t="inlineStr">
        <is>
          <t>3</t>
        </is>
      </c>
      <c r="P116" s="2" t="n">
        <v>44938.8234375</v>
      </c>
      <c r="Q116" t="n">
        <v>13</v>
      </c>
      <c r="R116" t="inlineStr">
        <is>
          <t>MELIPILLA 220</t>
        </is>
      </c>
      <c r="S116" t="n">
        <v>6.149097152235536</v>
      </c>
      <c r="T116" t="n">
        <v>549.9764220052783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0.5499764220052783</v>
      </c>
      <c r="Z116" t="n">
        <v>585.0813000056153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195.6567155869162</v>
      </c>
      <c r="N117" t="n">
        <v>0</v>
      </c>
      <c r="O117" t="inlineStr">
        <is>
          <t>3</t>
        </is>
      </c>
      <c r="P117" s="2" t="n">
        <v>44938.8234375</v>
      </c>
      <c r="Q117" t="n">
        <v>5</v>
      </c>
      <c r="R117" t="inlineStr">
        <is>
          <t>NOGALES 220</t>
        </is>
      </c>
      <c r="S117" t="n">
        <v>1.755955354239501</v>
      </c>
      <c r="T117" t="n">
        <v>156.7843110114659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0.1567843110114659</v>
      </c>
      <c r="Z117" t="n">
        <v>166.7918202249637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195.6567155869162</v>
      </c>
      <c r="N118" t="n">
        <v>0</v>
      </c>
      <c r="O118" t="inlineStr">
        <is>
          <t>3</t>
        </is>
      </c>
      <c r="P118" s="2" t="n">
        <v>44938.8234375</v>
      </c>
      <c r="Q118" t="n">
        <v>11</v>
      </c>
      <c r="R118" t="inlineStr">
        <is>
          <t>QUILLOTA 220</t>
        </is>
      </c>
      <c r="S118" t="n">
        <v>75.41167516352844</v>
      </c>
      <c r="T118" t="n">
        <v>6582.656012643068</v>
      </c>
      <c r="U118" t="n">
        <v>0</v>
      </c>
      <c r="V118" t="n">
        <v>0</v>
      </c>
      <c r="W118" t="inlineStr">
        <is>
          <t>CHILQUINTA</t>
        </is>
      </c>
      <c r="X118" t="n">
        <v>92.86129144034402</v>
      </c>
      <c r="Y118" t="n">
        <v>6.582656012643069</v>
      </c>
      <c r="Z118" t="n">
        <v>7002.825545364966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12.51235363263384</v>
      </c>
      <c r="N119" t="n">
        <v>0</v>
      </c>
      <c r="O119" t="inlineStr">
        <is>
          <t>3</t>
        </is>
      </c>
      <c r="P119" s="2" t="n">
        <v>44938.8234375</v>
      </c>
      <c r="Q119" t="n">
        <v>31</v>
      </c>
      <c r="R119" t="inlineStr">
        <is>
          <t>LOS MAQUIS 220</t>
        </is>
      </c>
      <c r="S119" t="n">
        <v>10.7933849357087</v>
      </c>
      <c r="T119" t="n">
        <v>942.1504042941044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0.9421504042941045</v>
      </c>
      <c r="Z119" t="n">
        <v>1002.287664142664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12.51235363263384</v>
      </c>
      <c r="N120" t="n">
        <v>0</v>
      </c>
      <c r="O120" t="inlineStr">
        <is>
          <t>3</t>
        </is>
      </c>
      <c r="P120" s="2" t="n">
        <v>44938.8234375</v>
      </c>
      <c r="Q120" t="n">
        <v>5</v>
      </c>
      <c r="R120" t="inlineStr">
        <is>
          <t>NOGALES 220</t>
        </is>
      </c>
      <c r="S120" t="n">
        <v>0.02154199801781962</v>
      </c>
      <c r="T120" t="n">
        <v>1.923424367755053</v>
      </c>
      <c r="U120" t="n">
        <v>0</v>
      </c>
      <c r="V120" t="n">
        <v>0</v>
      </c>
      <c r="W120" t="inlineStr">
        <is>
          <t>CHILQUINTA</t>
        </is>
      </c>
      <c r="X120" t="n">
        <v>94.98636729132602</v>
      </c>
      <c r="Y120" t="n">
        <v>0.001923424367755053</v>
      </c>
      <c r="Z120" t="n">
        <v>2.046196135909631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12.51235363263384</v>
      </c>
      <c r="N121" t="n">
        <v>0</v>
      </c>
      <c r="O121" t="inlineStr">
        <is>
          <t>3</t>
        </is>
      </c>
      <c r="P121" s="2" t="n">
        <v>44938.8234375</v>
      </c>
      <c r="Q121" t="n">
        <v>11</v>
      </c>
      <c r="R121" t="inlineStr">
        <is>
          <t>QUILLOTA 220</t>
        </is>
      </c>
      <c r="S121" t="n">
        <v>2.011395332169857</v>
      </c>
      <c r="T121" t="n">
        <v>175.5739220538303</v>
      </c>
      <c r="U121" t="n">
        <v>0</v>
      </c>
      <c r="V121" t="n">
        <v>0</v>
      </c>
      <c r="W121" t="inlineStr">
        <is>
          <t>CHILQUINTA</t>
        </is>
      </c>
      <c r="X121" t="n">
        <v>92.86129144034402</v>
      </c>
      <c r="Y121" t="n">
        <v>0.1755739220538303</v>
      </c>
      <c r="Z121" t="n">
        <v>186.7807681423727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796.1559380673858</v>
      </c>
      <c r="N122" t="n">
        <v>0</v>
      </c>
      <c r="O122" t="inlineStr">
        <is>
          <t>3</t>
        </is>
      </c>
      <c r="P122" s="2" t="n">
        <v>44938.8234375</v>
      </c>
      <c r="Q122" t="n">
        <v>31</v>
      </c>
      <c r="R122" t="inlineStr">
        <is>
          <t>LOS MAQUIS 220</t>
        </is>
      </c>
      <c r="S122" t="n">
        <v>343.5004043881748</v>
      </c>
      <c r="T122" t="n">
        <v>29984.01769206034</v>
      </c>
      <c r="U122" t="n">
        <v>0</v>
      </c>
      <c r="V122" t="n">
        <v>0</v>
      </c>
      <c r="W122" t="inlineStr">
        <is>
          <t>CHILQUINTA</t>
        </is>
      </c>
      <c r="X122" t="n">
        <v>92.861291440344</v>
      </c>
      <c r="Y122" t="n">
        <v>29.98401769206034</v>
      </c>
      <c r="Z122" t="n">
        <v>31897.89116176632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796.1559380673858</v>
      </c>
      <c r="N123" t="n">
        <v>0</v>
      </c>
      <c r="O123" t="inlineStr">
        <is>
          <t>3</t>
        </is>
      </c>
      <c r="P123" s="2" t="n">
        <v>44938.8234375</v>
      </c>
      <c r="Q123" t="n">
        <v>13</v>
      </c>
      <c r="R123" t="inlineStr">
        <is>
          <t>MELIPILLA 220</t>
        </is>
      </c>
      <c r="S123" t="n">
        <v>31.65236757814576</v>
      </c>
      <c r="T123" t="n">
        <v>2830.993792689663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2.830993792689663</v>
      </c>
      <c r="Z123" t="n">
        <v>3011.695524137939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796.1559380673858</v>
      </c>
      <c r="N124" t="n">
        <v>0</v>
      </c>
      <c r="O124" t="inlineStr">
        <is>
          <t>3</t>
        </is>
      </c>
      <c r="P124" s="2" t="n">
        <v>44938.8234375</v>
      </c>
      <c r="Q124" t="n">
        <v>5</v>
      </c>
      <c r="R124" t="inlineStr">
        <is>
          <t>NOGALES 220</t>
        </is>
      </c>
      <c r="S124" t="n">
        <v>9.722316601730338</v>
      </c>
      <c r="T124" t="n">
        <v>868.0782835152434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0.8680782835152434</v>
      </c>
      <c r="Z124" t="n">
        <v>923.4875356545143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796.1559380673858</v>
      </c>
      <c r="N125" t="n">
        <v>0</v>
      </c>
      <c r="O125" t="inlineStr">
        <is>
          <t>3</t>
        </is>
      </c>
      <c r="P125" s="2" t="n">
        <v>44938.8234375</v>
      </c>
      <c r="Q125" t="n">
        <v>11</v>
      </c>
      <c r="R125" t="inlineStr">
        <is>
          <t>QUILLOTA 220</t>
        </is>
      </c>
      <c r="S125" t="n">
        <v>431.2585450694894</v>
      </c>
      <c r="T125" t="n">
        <v>37644.39191344639</v>
      </c>
      <c r="U125" t="n">
        <v>0</v>
      </c>
      <c r="V125" t="n">
        <v>0</v>
      </c>
      <c r="W125" t="inlineStr">
        <is>
          <t>CHILQUINTA</t>
        </is>
      </c>
      <c r="X125" t="n">
        <v>92.86129144034402</v>
      </c>
      <c r="Y125" t="n">
        <v>37.6443919134464</v>
      </c>
      <c r="Z125" t="n">
        <v>40047.22543983658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523.6954626776092</v>
      </c>
      <c r="N126" t="n">
        <v>0</v>
      </c>
      <c r="O126" t="inlineStr">
        <is>
          <t>3</t>
        </is>
      </c>
      <c r="P126" s="2" t="n">
        <v>44938.8234375</v>
      </c>
      <c r="Q126" t="n">
        <v>31</v>
      </c>
      <c r="R126" t="inlineStr">
        <is>
          <t>LOS MAQUIS 220</t>
        </is>
      </c>
      <c r="S126" t="n">
        <v>262.8600888259749</v>
      </c>
      <c r="T126" t="n">
        <v>22944.95567751335</v>
      </c>
      <c r="U126" t="n">
        <v>0</v>
      </c>
      <c r="V126" t="n">
        <v>0</v>
      </c>
      <c r="W126" t="inlineStr">
        <is>
          <t>CHILQUINTA</t>
        </is>
      </c>
      <c r="X126" t="n">
        <v>92.86129144034402</v>
      </c>
      <c r="Y126" t="n">
        <v>22.94495567751336</v>
      </c>
      <c r="Z126" t="n">
        <v>24409.52731650357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523.6954626776092</v>
      </c>
      <c r="N127" t="n">
        <v>0</v>
      </c>
      <c r="O127" t="inlineStr">
        <is>
          <t>3</t>
        </is>
      </c>
      <c r="P127" s="2" t="n">
        <v>44938.8234375</v>
      </c>
      <c r="Q127" t="n">
        <v>13</v>
      </c>
      <c r="R127" t="inlineStr">
        <is>
          <t>MELIPILLA 220</t>
        </is>
      </c>
      <c r="S127" t="n">
        <v>16.78748051995854</v>
      </c>
      <c r="T127" t="n">
        <v>1501.475459286491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1.501475459286491</v>
      </c>
      <c r="Z127" t="n">
        <v>1597.314318389884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523.6954626776092</v>
      </c>
      <c r="N128" t="n">
        <v>0</v>
      </c>
      <c r="O128" t="inlineStr">
        <is>
          <t>3</t>
        </is>
      </c>
      <c r="P128" s="2" t="n">
        <v>44938.8234375</v>
      </c>
      <c r="Q128" t="n">
        <v>5</v>
      </c>
      <c r="R128" t="inlineStr">
        <is>
          <t>NOGALES 220</t>
        </is>
      </c>
      <c r="S128" t="n">
        <v>6.793257776093305</v>
      </c>
      <c r="T128" t="n">
        <v>606.5508655311759</v>
      </c>
      <c r="U128" t="n">
        <v>0</v>
      </c>
      <c r="V128" t="n">
        <v>0</v>
      </c>
      <c r="W128" t="inlineStr">
        <is>
          <t>CHILQUINTA</t>
        </is>
      </c>
      <c r="X128" t="n">
        <v>94.98636729132602</v>
      </c>
      <c r="Y128" t="n">
        <v>0.6065508655311759</v>
      </c>
      <c r="Z128" t="n">
        <v>645.2668782246552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523.6954626776092</v>
      </c>
      <c r="N129" t="n">
        <v>0</v>
      </c>
      <c r="O129" t="inlineStr">
        <is>
          <t>3</t>
        </is>
      </c>
      <c r="P129" s="2" t="n">
        <v>44938.8234375</v>
      </c>
      <c r="Q129" t="n">
        <v>11</v>
      </c>
      <c r="R129" t="inlineStr">
        <is>
          <t>QUILLOTA 220</t>
        </is>
      </c>
      <c r="S129" t="n">
        <v>250.3955643920118</v>
      </c>
      <c r="T129" t="n">
        <v>21856.93215155347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21.85693215155347</v>
      </c>
      <c r="Z129" t="n">
        <v>23252.05548037604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608.0318754554631</v>
      </c>
      <c r="N130" t="n">
        <v>0</v>
      </c>
      <c r="O130" t="inlineStr">
        <is>
          <t>3</t>
        </is>
      </c>
      <c r="P130" s="2" t="n">
        <v>44938.8234375</v>
      </c>
      <c r="Q130" t="n">
        <v>31</v>
      </c>
      <c r="R130" t="inlineStr">
        <is>
          <t>LOS MAQUIS 220</t>
        </is>
      </c>
      <c r="S130" t="n">
        <v>159.5088640760129</v>
      </c>
      <c r="T130" t="n">
        <v>13923.467167424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13.923467167424</v>
      </c>
      <c r="Z130" t="n">
        <v>14812.19911428085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608.0318754554631</v>
      </c>
      <c r="N131" t="n">
        <v>0</v>
      </c>
      <c r="O131" t="inlineStr">
        <is>
          <t>3</t>
        </is>
      </c>
      <c r="P131" s="2" t="n">
        <v>44938.8234375</v>
      </c>
      <c r="Q131" t="n">
        <v>13</v>
      </c>
      <c r="R131" t="inlineStr">
        <is>
          <t>MELIPILLA 220</t>
        </is>
      </c>
      <c r="S131" t="n">
        <v>32.86113232392297</v>
      </c>
      <c r="T131" t="n">
        <v>2939.105942078452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2.939105942078452</v>
      </c>
      <c r="Z131" t="n">
        <v>3126.70844901963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608.0318754554631</v>
      </c>
      <c r="N132" t="n">
        <v>0</v>
      </c>
      <c r="O132" t="inlineStr">
        <is>
          <t>3</t>
        </is>
      </c>
      <c r="P132" s="2" t="n">
        <v>44938.8234375</v>
      </c>
      <c r="Q132" t="n">
        <v>5</v>
      </c>
      <c r="R132" t="inlineStr">
        <is>
          <t>NOGALES 220</t>
        </is>
      </c>
      <c r="S132" t="n">
        <v>9.617420302105774</v>
      </c>
      <c r="T132" t="n">
        <v>858.7123881782221</v>
      </c>
      <c r="U132" t="n">
        <v>0</v>
      </c>
      <c r="V132" t="n">
        <v>0</v>
      </c>
      <c r="W132" t="inlineStr">
        <is>
          <t>CHILQUINTA</t>
        </is>
      </c>
      <c r="X132" t="n">
        <v>94.98636729132602</v>
      </c>
      <c r="Y132" t="n">
        <v>0.858712388178222</v>
      </c>
      <c r="Z132" t="n">
        <v>913.5238172108747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608.0318754554631</v>
      </c>
      <c r="N133" t="n">
        <v>0</v>
      </c>
      <c r="O133" t="inlineStr">
        <is>
          <t>3</t>
        </is>
      </c>
      <c r="P133" s="2" t="n">
        <v>44938.8234375</v>
      </c>
      <c r="Q133" t="n">
        <v>11</v>
      </c>
      <c r="R133" t="inlineStr">
        <is>
          <t>QUILLOTA 220</t>
        </is>
      </c>
      <c r="S133" t="n">
        <v>421.3016152023019</v>
      </c>
      <c r="T133" t="n">
        <v>36775.25534917331</v>
      </c>
      <c r="U133" t="n">
        <v>0</v>
      </c>
      <c r="V133" t="n">
        <v>0</v>
      </c>
      <c r="W133" t="inlineStr">
        <is>
          <t>CHILQUINTA</t>
        </is>
      </c>
      <c r="X133" t="n">
        <v>92.861291440344</v>
      </c>
      <c r="Y133" t="n">
        <v>36.7752553491733</v>
      </c>
      <c r="Z133" t="n">
        <v>39122.61207358862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577.2838369311381</v>
      </c>
      <c r="N134" t="n">
        <v>0</v>
      </c>
      <c r="O134" t="inlineStr">
        <is>
          <t>3</t>
        </is>
      </c>
      <c r="P134" s="2" t="n">
        <v>44938.8234375</v>
      </c>
      <c r="Q134" t="n">
        <v>31</v>
      </c>
      <c r="R134" t="inlineStr">
        <is>
          <t>LOS MAQUIS 220</t>
        </is>
      </c>
      <c r="S134" t="n">
        <v>115.1246321322262</v>
      </c>
      <c r="T134" t="n">
        <v>10049.18469540947</v>
      </c>
      <c r="U134" t="n">
        <v>0</v>
      </c>
      <c r="V134" t="n">
        <v>0</v>
      </c>
      <c r="W134" t="inlineStr">
        <is>
          <t>CHILQUINTA</t>
        </is>
      </c>
      <c r="X134" t="n">
        <v>92.861291440344</v>
      </c>
      <c r="Y134" t="n">
        <v>10.04918469540947</v>
      </c>
      <c r="Z134" t="n">
        <v>10690.62201639305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577.2838369311381</v>
      </c>
      <c r="N135" t="n">
        <v>0</v>
      </c>
      <c r="O135" t="inlineStr">
        <is>
          <t>3</t>
        </is>
      </c>
      <c r="P135" s="2" t="n">
        <v>44938.8234375</v>
      </c>
      <c r="Q135" t="n">
        <v>13</v>
      </c>
      <c r="R135" t="inlineStr">
        <is>
          <t>MELIPILLA 220</t>
        </is>
      </c>
      <c r="S135" t="n">
        <v>107.57631202984</v>
      </c>
      <c r="T135" t="n">
        <v>9621.64586409002</v>
      </c>
      <c r="U135" t="n">
        <v>0</v>
      </c>
      <c r="V135" t="n">
        <v>0</v>
      </c>
      <c r="W135" t="inlineStr">
        <is>
          <t>CHILQUINTA</t>
        </is>
      </c>
      <c r="X135" t="n">
        <v>95.14913905578901</v>
      </c>
      <c r="Y135" t="n">
        <v>9.62164586409002</v>
      </c>
      <c r="Z135" t="n">
        <v>10235.79347243619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577.2838369311381</v>
      </c>
      <c r="N136" t="n">
        <v>0</v>
      </c>
      <c r="O136" t="inlineStr">
        <is>
          <t>3</t>
        </is>
      </c>
      <c r="P136" s="2" t="n">
        <v>44938.8234375</v>
      </c>
      <c r="Q136" t="n">
        <v>5</v>
      </c>
      <c r="R136" t="inlineStr">
        <is>
          <t>NOGALES 220</t>
        </is>
      </c>
      <c r="S136" t="n">
        <v>13.61603030618354</v>
      </c>
      <c r="T136" t="n">
        <v>1215.737020370197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1.215737020370197</v>
      </c>
      <c r="Z136" t="n">
        <v>1293.337255712976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577.2838369311381</v>
      </c>
      <c r="N137" t="n">
        <v>0</v>
      </c>
      <c r="O137" t="inlineStr">
        <is>
          <t>3</t>
        </is>
      </c>
      <c r="P137" s="2" t="n">
        <v>44938.8234375</v>
      </c>
      <c r="Q137" t="n">
        <v>11</v>
      </c>
      <c r="R137" t="inlineStr">
        <is>
          <t>QUILLOTA 220</t>
        </is>
      </c>
      <c r="S137" t="n">
        <v>355.4524678579519</v>
      </c>
      <c r="T137" t="n">
        <v>31027.30869828997</v>
      </c>
      <c r="U137" t="n">
        <v>0</v>
      </c>
      <c r="V137" t="n">
        <v>0</v>
      </c>
      <c r="W137" t="inlineStr">
        <is>
          <t>CHILQUINTA</t>
        </is>
      </c>
      <c r="X137" t="n">
        <v>92.86129144034402</v>
      </c>
      <c r="Y137" t="n">
        <v>31.02730869828997</v>
      </c>
      <c r="Z137" t="n">
        <v>33007.77521094678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108.8945406923629</v>
      </c>
      <c r="N138" t="n">
        <v>0</v>
      </c>
      <c r="O138" t="inlineStr">
        <is>
          <t>3</t>
        </is>
      </c>
      <c r="P138" s="2" t="n">
        <v>44938.8234375</v>
      </c>
      <c r="Q138" t="n">
        <v>31</v>
      </c>
      <c r="R138" t="inlineStr">
        <is>
          <t>LOS MAQUIS 220</t>
        </is>
      </c>
      <c r="S138" t="n">
        <v>71.04333759299159</v>
      </c>
      <c r="T138" t="n">
        <v>6201.345512490486</v>
      </c>
      <c r="U138" t="n">
        <v>0</v>
      </c>
      <c r="V138" t="n">
        <v>0</v>
      </c>
      <c r="W138" t="inlineStr">
        <is>
          <t>CHILQUINTA</t>
        </is>
      </c>
      <c r="X138" t="n">
        <v>92.861291440344</v>
      </c>
      <c r="Y138" t="n">
        <v>6.201345512490486</v>
      </c>
      <c r="Z138" t="n">
        <v>6597.176077117539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108.8945406923629</v>
      </c>
      <c r="N139" t="n">
        <v>0</v>
      </c>
      <c r="O139" t="inlineStr">
        <is>
          <t>3</t>
        </is>
      </c>
      <c r="P139" s="2" t="n">
        <v>44938.8234375</v>
      </c>
      <c r="Q139" t="n">
        <v>13</v>
      </c>
      <c r="R139" t="inlineStr">
        <is>
          <t>MELIPILLA 220</t>
        </is>
      </c>
      <c r="S139" t="n">
        <v>2.516830596245943</v>
      </c>
      <c r="T139" t="n">
        <v>225.1058085191455</v>
      </c>
      <c r="U139" t="n">
        <v>0</v>
      </c>
      <c r="V139" t="n">
        <v>0</v>
      </c>
      <c r="W139" t="inlineStr">
        <is>
          <t>CHILQUINTA</t>
        </is>
      </c>
      <c r="X139" t="n">
        <v>95.14913905578901</v>
      </c>
      <c r="Y139" t="n">
        <v>0.2251058085191455</v>
      </c>
      <c r="Z139" t="n">
        <v>239.4742643820696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108.8945406923629</v>
      </c>
      <c r="N140" t="n">
        <v>0</v>
      </c>
      <c r="O140" t="inlineStr">
        <is>
          <t>3</t>
        </is>
      </c>
      <c r="P140" s="2" t="n">
        <v>44938.8234375</v>
      </c>
      <c r="Q140" t="n">
        <v>5</v>
      </c>
      <c r="R140" t="inlineStr">
        <is>
          <t>NOGALES 220</t>
        </is>
      </c>
      <c r="S140" t="n">
        <v>1.110595157341953</v>
      </c>
      <c r="T140" t="n">
        <v>99.16191555561572</v>
      </c>
      <c r="U140" t="n">
        <v>0</v>
      </c>
      <c r="V140" t="n">
        <v>0</v>
      </c>
      <c r="W140" t="inlineStr">
        <is>
          <t>CHILQUINTA</t>
        </is>
      </c>
      <c r="X140" t="n">
        <v>94.98636729132602</v>
      </c>
      <c r="Y140" t="n">
        <v>0.09916191555561574</v>
      </c>
      <c r="Z140" t="n">
        <v>105.4913995272508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108.8945406923629</v>
      </c>
      <c r="N141" t="n">
        <v>0</v>
      </c>
      <c r="O141" t="inlineStr">
        <is>
          <t>3</t>
        </is>
      </c>
      <c r="P141" s="2" t="n">
        <v>44938.8234375</v>
      </c>
      <c r="Q141" t="n">
        <v>11</v>
      </c>
      <c r="R141" t="inlineStr">
        <is>
          <t>QUILLOTA 220</t>
        </is>
      </c>
      <c r="S141" t="n">
        <v>36.95623449291533</v>
      </c>
      <c r="T141" t="n">
        <v>3225.895442077246</v>
      </c>
      <c r="U141" t="n">
        <v>0</v>
      </c>
      <c r="V141" t="n">
        <v>0</v>
      </c>
      <c r="W141" t="inlineStr">
        <is>
          <t>CHILQUINTA</t>
        </is>
      </c>
      <c r="X141" t="n">
        <v>92.861291440344</v>
      </c>
      <c r="Y141" t="n">
        <v>3.225895442077246</v>
      </c>
      <c r="Z141" t="n">
        <v>3431.803661784304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702.4892371476778</v>
      </c>
      <c r="N142" t="n">
        <v>0</v>
      </c>
      <c r="O142" t="inlineStr">
        <is>
          <t>3</t>
        </is>
      </c>
      <c r="P142" s="2" t="n">
        <v>44938.8234375</v>
      </c>
      <c r="Q142" t="n">
        <v>31</v>
      </c>
      <c r="R142" t="inlineStr">
        <is>
          <t>LOS MAQUIS 220</t>
        </is>
      </c>
      <c r="S142" t="n">
        <v>180.9299241795</v>
      </c>
      <c r="T142" t="n">
        <v>15793.30323434118</v>
      </c>
      <c r="U142" t="n">
        <v>0</v>
      </c>
      <c r="V142" t="n">
        <v>0</v>
      </c>
      <c r="W142" t="inlineStr">
        <is>
          <t>CHILQUINTA</t>
        </is>
      </c>
      <c r="X142" t="n">
        <v>92.86129144034403</v>
      </c>
      <c r="Y142" t="n">
        <v>15.79330323434118</v>
      </c>
      <c r="Z142" t="n">
        <v>16801.38641951189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702.4892371476778</v>
      </c>
      <c r="N143" t="n">
        <v>0</v>
      </c>
      <c r="O143" t="inlineStr">
        <is>
          <t>3</t>
        </is>
      </c>
      <c r="P143" s="2" t="n">
        <v>44938.8234375</v>
      </c>
      <c r="Q143" t="n">
        <v>13</v>
      </c>
      <c r="R143" t="inlineStr">
        <is>
          <t>MELIPILLA 220</t>
        </is>
      </c>
      <c r="S143" t="n">
        <v>57.42568218922599</v>
      </c>
      <c r="T143" t="n">
        <v>5136.163966796437</v>
      </c>
      <c r="U143" t="n">
        <v>0</v>
      </c>
      <c r="V143" t="n">
        <v>0</v>
      </c>
      <c r="W143" t="inlineStr">
        <is>
          <t>CHILQUINTA</t>
        </is>
      </c>
      <c r="X143" t="n">
        <v>95.14913905578901</v>
      </c>
      <c r="Y143" t="n">
        <v>5.136163966796436</v>
      </c>
      <c r="Z143" t="n">
        <v>5464.00421999621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702.4892371476778</v>
      </c>
      <c r="N144" t="n">
        <v>0</v>
      </c>
      <c r="O144" t="inlineStr">
        <is>
          <t>3</t>
        </is>
      </c>
      <c r="P144" s="2" t="n">
        <v>44938.8234375</v>
      </c>
      <c r="Q144" t="n">
        <v>5</v>
      </c>
      <c r="R144" t="inlineStr">
        <is>
          <t>NOGALES 220</t>
        </is>
      </c>
      <c r="S144" t="n">
        <v>10.04408395368001</v>
      </c>
      <c r="T144" t="n">
        <v>896.8079846774131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0.8968079846774131</v>
      </c>
      <c r="Z144" t="n">
        <v>954.0510475291629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702.4892371476778</v>
      </c>
      <c r="N145" t="n">
        <v>0</v>
      </c>
      <c r="O145" t="inlineStr">
        <is>
          <t>3</t>
        </is>
      </c>
      <c r="P145" s="2" t="n">
        <v>44938.8234375</v>
      </c>
      <c r="Q145" t="n">
        <v>11</v>
      </c>
      <c r="R145" t="inlineStr">
        <is>
          <t>QUILLOTA 220</t>
        </is>
      </c>
      <c r="S145" t="n">
        <v>471.7168927383259</v>
      </c>
      <c r="T145" t="n">
        <v>41175.98546267274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41.17598546267274</v>
      </c>
      <c r="Z145" t="n">
        <v>43804.23985390717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722.8285511696805</v>
      </c>
      <c r="N146" t="n">
        <v>0</v>
      </c>
      <c r="O146" t="inlineStr">
        <is>
          <t>3</t>
        </is>
      </c>
      <c r="P146" s="2" t="n">
        <v>44938.8234375</v>
      </c>
      <c r="Q146" t="n">
        <v>31</v>
      </c>
      <c r="R146" t="inlineStr">
        <is>
          <t>LOS MAQUIS 220</t>
        </is>
      </c>
      <c r="S146" t="n">
        <v>126.0635090319161</v>
      </c>
      <c r="T146" t="n">
        <v>11004.03503707289</v>
      </c>
      <c r="U146" t="n">
        <v>0</v>
      </c>
      <c r="V146" t="n">
        <v>0</v>
      </c>
      <c r="W146" t="inlineStr">
        <is>
          <t>CHILQUINTA</t>
        </is>
      </c>
      <c r="X146" t="n">
        <v>92.861291440344</v>
      </c>
      <c r="Y146" t="n">
        <v>11.00403503707289</v>
      </c>
      <c r="Z146" t="n">
        <v>11706.4202522052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722.8285511696805</v>
      </c>
      <c r="N147" t="n">
        <v>0</v>
      </c>
      <c r="O147" t="inlineStr">
        <is>
          <t>3</t>
        </is>
      </c>
      <c r="P147" s="2" t="n">
        <v>44938.8234375</v>
      </c>
      <c r="Q147" t="n">
        <v>13</v>
      </c>
      <c r="R147" t="inlineStr">
        <is>
          <t>MELIPILLA 220</t>
        </is>
      </c>
      <c r="S147" t="n">
        <v>253.9671273314396</v>
      </c>
      <c r="T147" t="n">
        <v>22714.86830321491</v>
      </c>
      <c r="U147" t="n">
        <v>0</v>
      </c>
      <c r="V147" t="n">
        <v>0</v>
      </c>
      <c r="W147" t="inlineStr">
        <is>
          <t>CHILQUINTA</t>
        </is>
      </c>
      <c r="X147" t="n">
        <v>95.14913905578902</v>
      </c>
      <c r="Y147" t="n">
        <v>22.71486830321491</v>
      </c>
      <c r="Z147" t="n">
        <v>24164.75351405842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722.8285511696805</v>
      </c>
      <c r="N148" t="n">
        <v>0</v>
      </c>
      <c r="O148" t="inlineStr">
        <is>
          <t>3</t>
        </is>
      </c>
      <c r="P148" s="2" t="n">
        <v>44938.8234375</v>
      </c>
      <c r="Q148" t="n">
        <v>5</v>
      </c>
      <c r="R148" t="inlineStr">
        <is>
          <t>NOGALES 220</t>
        </is>
      </c>
      <c r="S148" t="n">
        <v>7.529191227827312</v>
      </c>
      <c r="T148" t="n">
        <v>672.2602919706528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0.6722602919706526</v>
      </c>
      <c r="Z148" t="n">
        <v>715.1705233730349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722.8285511696805</v>
      </c>
      <c r="N149" t="n">
        <v>0</v>
      </c>
      <c r="O149" t="inlineStr">
        <is>
          <t>3</t>
        </is>
      </c>
      <c r="P149" s="2" t="n">
        <v>44938.8234375</v>
      </c>
      <c r="Q149" t="n">
        <v>11</v>
      </c>
      <c r="R149" t="inlineStr">
        <is>
          <t>QUILLOTA 220</t>
        </is>
      </c>
      <c r="S149" t="n">
        <v>353.4064376295116</v>
      </c>
      <c r="T149" t="n">
        <v>30848.71150951135</v>
      </c>
      <c r="U149" t="n">
        <v>0</v>
      </c>
      <c r="V149" t="n">
        <v>0</v>
      </c>
      <c r="W149" t="inlineStr">
        <is>
          <t>CHILQUINTA</t>
        </is>
      </c>
      <c r="X149" t="n">
        <v>92.86129144034399</v>
      </c>
      <c r="Y149" t="n">
        <v>30.84871150951136</v>
      </c>
      <c r="Z149" t="n">
        <v>32817.77820160783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375.2668231537631</v>
      </c>
      <c r="N150" t="n">
        <v>0</v>
      </c>
      <c r="O150" t="inlineStr">
        <is>
          <t>3</t>
        </is>
      </c>
      <c r="P150" s="2" t="n">
        <v>44938.8234375</v>
      </c>
      <c r="Q150" t="n">
        <v>31</v>
      </c>
      <c r="R150" t="inlineStr">
        <is>
          <t>LOS MAQUIS 220</t>
        </is>
      </c>
      <c r="S150" t="n">
        <v>67.32816382634142</v>
      </c>
      <c r="T150" t="n">
        <v>5877.049428627851</v>
      </c>
      <c r="U150" t="n">
        <v>0</v>
      </c>
      <c r="V150" t="n">
        <v>0</v>
      </c>
      <c r="W150" t="inlineStr">
        <is>
          <t>CHILQUINTA</t>
        </is>
      </c>
      <c r="X150" t="n">
        <v>92.861291440344</v>
      </c>
      <c r="Y150" t="n">
        <v>5.877049428627851</v>
      </c>
      <c r="Z150" t="n">
        <v>6252.180243221118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375.2668231537631</v>
      </c>
      <c r="N151" t="n">
        <v>0</v>
      </c>
      <c r="O151" t="inlineStr">
        <is>
          <t>3</t>
        </is>
      </c>
      <c r="P151" s="2" t="n">
        <v>44938.8234375</v>
      </c>
      <c r="Q151" t="n">
        <v>13</v>
      </c>
      <c r="R151" t="inlineStr">
        <is>
          <t>MELIPILLA 220</t>
        </is>
      </c>
      <c r="S151" t="n">
        <v>118.4103919837949</v>
      </c>
      <c r="T151" t="n">
        <v>10590.64804136559</v>
      </c>
      <c r="U151" t="n">
        <v>0</v>
      </c>
      <c r="V151" t="n">
        <v>0</v>
      </c>
      <c r="W151" t="inlineStr">
        <is>
          <t>CHILQUINTA</t>
        </is>
      </c>
      <c r="X151" t="n">
        <v>95.14913905578902</v>
      </c>
      <c r="Y151" t="n">
        <v>10.59064804136559</v>
      </c>
      <c r="Z151" t="n">
        <v>11266.64685251659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375.2668231537631</v>
      </c>
      <c r="N152" t="n">
        <v>0</v>
      </c>
      <c r="O152" t="inlineStr">
        <is>
          <t>3</t>
        </is>
      </c>
      <c r="P152" s="2" t="n">
        <v>44938.8234375</v>
      </c>
      <c r="Q152" t="n">
        <v>5</v>
      </c>
      <c r="R152" t="inlineStr">
        <is>
          <t>NOGALES 220</t>
        </is>
      </c>
      <c r="S152" t="n">
        <v>4.557379037857191</v>
      </c>
      <c r="T152" t="n">
        <v>406.9155464251515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0.4069155464251515</v>
      </c>
      <c r="Z152" t="n">
        <v>432.8888791756931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375.2668231537631</v>
      </c>
      <c r="N153" t="n">
        <v>0</v>
      </c>
      <c r="O153" t="inlineStr">
        <is>
          <t>3</t>
        </is>
      </c>
      <c r="P153" s="2" t="n">
        <v>44938.8234375</v>
      </c>
      <c r="Q153" t="n">
        <v>11</v>
      </c>
      <c r="R153" t="inlineStr">
        <is>
          <t>QUILLOTA 220</t>
        </is>
      </c>
      <c r="S153" t="n">
        <v>194.3873430379205</v>
      </c>
      <c r="T153" t="n">
        <v>16967.99613130896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16.96799613130896</v>
      </c>
      <c r="Z153" t="n">
        <v>18051.05971415847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527.3566778771622</v>
      </c>
      <c r="N154" t="n">
        <v>0</v>
      </c>
      <c r="O154" t="inlineStr">
        <is>
          <t>3</t>
        </is>
      </c>
      <c r="P154" s="2" t="n">
        <v>44938.8234375</v>
      </c>
      <c r="Q154" t="n">
        <v>31</v>
      </c>
      <c r="R154" t="inlineStr">
        <is>
          <t>LOS MAQUIS 220</t>
        </is>
      </c>
      <c r="S154" t="n">
        <v>19.4453328887502</v>
      </c>
      <c r="T154" t="n">
        <v>1697.375601064535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1.697375601064534</v>
      </c>
      <c r="Z154" t="n">
        <v>1805.718724536739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527.3566778771622</v>
      </c>
      <c r="N155" t="n">
        <v>0</v>
      </c>
      <c r="O155" t="inlineStr">
        <is>
          <t>3</t>
        </is>
      </c>
      <c r="P155" s="2" t="n">
        <v>44938.8234375</v>
      </c>
      <c r="Q155" t="n">
        <v>13</v>
      </c>
      <c r="R155" t="inlineStr">
        <is>
          <t>MELIPILLA 220</t>
        </is>
      </c>
      <c r="S155" t="n">
        <v>462.8460018355182</v>
      </c>
      <c r="T155" t="n">
        <v>41397.03467465987</v>
      </c>
      <c r="U155" t="n">
        <v>0</v>
      </c>
      <c r="V155" t="n">
        <v>0</v>
      </c>
      <c r="W155" t="inlineStr">
        <is>
          <t>CHILQUINTA</t>
        </is>
      </c>
      <c r="X155" t="n">
        <v>95.14913905578901</v>
      </c>
      <c r="Y155" t="n">
        <v>41.39703467465986</v>
      </c>
      <c r="Z155" t="n">
        <v>44039.39859006369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527.3566778771622</v>
      </c>
      <c r="N156" t="n">
        <v>0</v>
      </c>
      <c r="O156" t="inlineStr">
        <is>
          <t>3</t>
        </is>
      </c>
      <c r="P156" s="2" t="n">
        <v>44938.8234375</v>
      </c>
      <c r="Q156" t="n">
        <v>5</v>
      </c>
      <c r="R156" t="inlineStr">
        <is>
          <t>NOGALES 220</t>
        </is>
      </c>
      <c r="S156" t="n">
        <v>1.25789186321106</v>
      </c>
      <c r="T156" t="n">
        <v>112.313623819832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0.112313623819832</v>
      </c>
      <c r="Z156" t="n">
        <v>119.4825785317362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527.3566778771622</v>
      </c>
      <c r="N157" t="n">
        <v>0</v>
      </c>
      <c r="O157" t="inlineStr">
        <is>
          <t>3</t>
        </is>
      </c>
      <c r="P157" s="2" t="n">
        <v>44938.8234375</v>
      </c>
      <c r="Q157" t="n">
        <v>11</v>
      </c>
      <c r="R157" t="inlineStr">
        <is>
          <t>QUILLOTA 220</t>
        </is>
      </c>
      <c r="S157" t="n">
        <v>57.040249870689</v>
      </c>
      <c r="T157" t="n">
        <v>4979.021391047771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4.97902139104777</v>
      </c>
      <c r="Z157" t="n">
        <v>5296.831267072096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1376.063629254282</v>
      </c>
      <c r="N158" t="n">
        <v>0</v>
      </c>
      <c r="O158" t="inlineStr">
        <is>
          <t>3</t>
        </is>
      </c>
      <c r="P158" s="2" t="n">
        <v>44938.8234375</v>
      </c>
      <c r="Q158" t="n">
        <v>31</v>
      </c>
      <c r="R158" t="inlineStr">
        <is>
          <t>LOS MAQUIS 220</t>
        </is>
      </c>
      <c r="S158" t="n">
        <v>319.4991131068526</v>
      </c>
      <c r="T158" t="n">
        <v>27888.95424171806</v>
      </c>
      <c r="U158" t="n">
        <v>0</v>
      </c>
      <c r="V158" t="n">
        <v>0</v>
      </c>
      <c r="W158" t="inlineStr">
        <is>
          <t>CHILQUINTA</t>
        </is>
      </c>
      <c r="X158" t="n">
        <v>92.86129144034402</v>
      </c>
      <c r="Y158" t="n">
        <v>27.88895424171806</v>
      </c>
      <c r="Z158" t="n">
        <v>29669.10025714688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1376.063629254282</v>
      </c>
      <c r="N159" t="n">
        <v>0</v>
      </c>
      <c r="O159" t="inlineStr">
        <is>
          <t>3</t>
        </is>
      </c>
      <c r="P159" s="2" t="n">
        <v>44938.8234375</v>
      </c>
      <c r="Q159" t="n">
        <v>13</v>
      </c>
      <c r="R159" t="inlineStr">
        <is>
          <t>MELIPILLA 220</t>
        </is>
      </c>
      <c r="S159" t="n">
        <v>155.7393550844433</v>
      </c>
      <c r="T159" t="n">
        <v>13929.35762018528</v>
      </c>
      <c r="U159" t="n">
        <v>0</v>
      </c>
      <c r="V159" t="n">
        <v>0</v>
      </c>
      <c r="W159" t="inlineStr">
        <is>
          <t>CHILQUINTA</t>
        </is>
      </c>
      <c r="X159" t="n">
        <v>95.14913905578902</v>
      </c>
      <c r="Y159" t="n">
        <v>13.92935762018528</v>
      </c>
      <c r="Z159" t="n">
        <v>14818.4655533886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1376.063629254282</v>
      </c>
      <c r="N160" t="n">
        <v>0</v>
      </c>
      <c r="O160" t="inlineStr">
        <is>
          <t>3</t>
        </is>
      </c>
      <c r="P160" s="2" t="n">
        <v>44938.8234375</v>
      </c>
      <c r="Q160" t="n">
        <v>5</v>
      </c>
      <c r="R160" t="inlineStr">
        <is>
          <t>NOGALES 220</t>
        </is>
      </c>
      <c r="S160" t="n">
        <v>23.77814057867687</v>
      </c>
      <c r="T160" t="n">
        <v>2123.083242840325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2.123083242840325</v>
      </c>
      <c r="Z160" t="n">
        <v>2258.599194510984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1376.063629254282</v>
      </c>
      <c r="N161" t="n">
        <v>0</v>
      </c>
      <c r="O161" t="inlineStr">
        <is>
          <t>3</t>
        </is>
      </c>
      <c r="P161" s="2" t="n">
        <v>44938.8234375</v>
      </c>
      <c r="Q161" t="n">
        <v>11</v>
      </c>
      <c r="R161" t="inlineStr">
        <is>
          <t>QUILLOTA 220</t>
        </is>
      </c>
      <c r="S161" t="n">
        <v>911.5761610156661</v>
      </c>
      <c r="T161" t="n">
        <v>79571.13118465699</v>
      </c>
      <c r="U161" t="n">
        <v>0</v>
      </c>
      <c r="V161" t="n">
        <v>0</v>
      </c>
      <c r="W161" t="inlineStr">
        <is>
          <t>CHILQUINTA</t>
        </is>
      </c>
      <c r="X161" t="n">
        <v>92.86129144034402</v>
      </c>
      <c r="Y161" t="n">
        <v>79.57113118465699</v>
      </c>
      <c r="Z161" t="n">
        <v>84650.13955814573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361.8153539607525</v>
      </c>
      <c r="N162" t="n">
        <v>0</v>
      </c>
      <c r="O162" t="inlineStr">
        <is>
          <t>3</t>
        </is>
      </c>
      <c r="P162" s="2" t="n">
        <v>44938.8234375</v>
      </c>
      <c r="Q162" t="n">
        <v>31</v>
      </c>
      <c r="R162" t="inlineStr">
        <is>
          <t>LOS MAQUIS 220</t>
        </is>
      </c>
      <c r="S162" t="n">
        <v>75.4381206495639</v>
      </c>
      <c r="T162" t="n">
        <v>6584.964428909927</v>
      </c>
      <c r="U162" t="n">
        <v>0</v>
      </c>
      <c r="V162" t="n">
        <v>0</v>
      </c>
      <c r="W162" t="inlineStr">
        <is>
          <t>CHILQUINTA</t>
        </is>
      </c>
      <c r="X162" t="n">
        <v>92.86129144034402</v>
      </c>
      <c r="Y162" t="n">
        <v>6.584964428909927</v>
      </c>
      <c r="Z162" t="n">
        <v>7005.281307350987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361.8153539607525</v>
      </c>
      <c r="N163" t="n">
        <v>0</v>
      </c>
      <c r="O163" t="inlineStr">
        <is>
          <t>3</t>
        </is>
      </c>
      <c r="P163" s="2" t="n">
        <v>44938.8234375</v>
      </c>
      <c r="Q163" t="n">
        <v>13</v>
      </c>
      <c r="R163" t="inlineStr">
        <is>
          <t>MELIPILLA 220</t>
        </is>
      </c>
      <c r="S163" t="n">
        <v>38.90610840978232</v>
      </c>
      <c r="T163" t="n">
        <v>3479.769756049862</v>
      </c>
      <c r="U163" t="n">
        <v>0</v>
      </c>
      <c r="V163" t="n">
        <v>0</v>
      </c>
      <c r="W163" t="inlineStr">
        <is>
          <t>CHILQUINTA</t>
        </is>
      </c>
      <c r="X163" t="n">
        <v>95.14913905578902</v>
      </c>
      <c r="Y163" t="n">
        <v>3.479769756049862</v>
      </c>
      <c r="Z163" t="n">
        <v>3701.882719201981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361.8153539607525</v>
      </c>
      <c r="N164" t="n">
        <v>0</v>
      </c>
      <c r="O164" t="inlineStr">
        <is>
          <t>3</t>
        </is>
      </c>
      <c r="P164" s="2" t="n">
        <v>44938.8234375</v>
      </c>
      <c r="Q164" t="n">
        <v>5</v>
      </c>
      <c r="R164" t="inlineStr">
        <is>
          <t>NOGALES 220</t>
        </is>
      </c>
      <c r="S164" t="n">
        <v>12.59133655566177</v>
      </c>
      <c r="T164" t="n">
        <v>1124.244999638902</v>
      </c>
      <c r="U164" t="n">
        <v>0</v>
      </c>
      <c r="V164" t="n">
        <v>0</v>
      </c>
      <c r="W164" t="inlineStr">
        <is>
          <t>CHILQUINTA</t>
        </is>
      </c>
      <c r="X164" t="n">
        <v>94.98636729132599</v>
      </c>
      <c r="Y164" t="n">
        <v>1.124244999638901</v>
      </c>
      <c r="Z164" t="n">
        <v>1196.005318764789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361.8153539607525</v>
      </c>
      <c r="N165" t="n">
        <v>0</v>
      </c>
      <c r="O165" t="inlineStr">
        <is>
          <t>3</t>
        </is>
      </c>
      <c r="P165" s="2" t="n">
        <v>44938.8234375</v>
      </c>
      <c r="Q165" t="n">
        <v>11</v>
      </c>
      <c r="R165" t="inlineStr">
        <is>
          <t>QUILLOTA 220</t>
        </is>
      </c>
      <c r="S165" t="n">
        <v>243.9587095073217</v>
      </c>
      <c r="T165" t="n">
        <v>21295.06157359145</v>
      </c>
      <c r="U165" t="n">
        <v>0</v>
      </c>
      <c r="V165" t="n">
        <v>0</v>
      </c>
      <c r="W165" t="inlineStr">
        <is>
          <t>CHILQUINTA</t>
        </is>
      </c>
      <c r="X165" t="n">
        <v>92.86129144034402</v>
      </c>
      <c r="Y165" t="n">
        <v>21.29506157359145</v>
      </c>
      <c r="Z165" t="n">
        <v>22654.32082296963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886.6282398097655</v>
      </c>
      <c r="N166" t="n">
        <v>0</v>
      </c>
      <c r="O166" t="inlineStr">
        <is>
          <t>3</t>
        </is>
      </c>
      <c r="P166" s="2" t="n">
        <v>44938.8234375</v>
      </c>
      <c r="Q166" t="n">
        <v>31</v>
      </c>
      <c r="R166" t="inlineStr">
        <is>
          <t>LOS MAQUIS 220</t>
        </is>
      </c>
      <c r="S166" t="n">
        <v>186.6469929914321</v>
      </c>
      <c r="T166" t="n">
        <v>16292.34396388275</v>
      </c>
      <c r="U166" t="n">
        <v>0</v>
      </c>
      <c r="V166" t="n">
        <v>0</v>
      </c>
      <c r="W166" t="inlineStr">
        <is>
          <t>CHILQUINTA</t>
        </is>
      </c>
      <c r="X166" t="n">
        <v>92.861291440344</v>
      </c>
      <c r="Y166" t="n">
        <v>16.29234396388274</v>
      </c>
      <c r="Z166" t="n">
        <v>17332.28081264122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886.6282398097655</v>
      </c>
      <c r="N167" t="n">
        <v>0</v>
      </c>
      <c r="O167" t="inlineStr">
        <is>
          <t>3</t>
        </is>
      </c>
      <c r="P167" s="2" t="n">
        <v>44938.8234375</v>
      </c>
      <c r="Q167" t="n">
        <v>13</v>
      </c>
      <c r="R167" t="inlineStr">
        <is>
          <t>MELIPILLA 220</t>
        </is>
      </c>
      <c r="S167" t="n">
        <v>137.9274885979198</v>
      </c>
      <c r="T167" t="n">
        <v>12336.26088468607</v>
      </c>
      <c r="U167" t="n">
        <v>0</v>
      </c>
      <c r="V167" t="n">
        <v>0</v>
      </c>
      <c r="W167" t="inlineStr">
        <is>
          <t>CHILQUINTA</t>
        </is>
      </c>
      <c r="X167" t="n">
        <v>95.14913905578902</v>
      </c>
      <c r="Y167" t="n">
        <v>12.33626088468607</v>
      </c>
      <c r="Z167" t="n">
        <v>13123.68179221922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886.6282398097655</v>
      </c>
      <c r="N168" t="n">
        <v>0</v>
      </c>
      <c r="O168" t="inlineStr">
        <is>
          <t>3</t>
        </is>
      </c>
      <c r="P168" s="2" t="n">
        <v>44938.8234375</v>
      </c>
      <c r="Q168" t="n">
        <v>5</v>
      </c>
      <c r="R168" t="inlineStr">
        <is>
          <t>NOGALES 220</t>
        </is>
      </c>
      <c r="S168" t="n">
        <v>22.38484824613544</v>
      </c>
      <c r="T168" t="n">
        <v>1998.680092231936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1.998680092231935</v>
      </c>
      <c r="Z168" t="n">
        <v>2126.255417268017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886.6282398097655</v>
      </c>
      <c r="N169" t="n">
        <v>0</v>
      </c>
      <c r="O169" t="inlineStr">
        <is>
          <t>3</t>
        </is>
      </c>
      <c r="P169" s="2" t="n">
        <v>44938.8234375</v>
      </c>
      <c r="Q169" t="n">
        <v>11</v>
      </c>
      <c r="R169" t="inlineStr">
        <is>
          <t>QUILLOTA 220</t>
        </is>
      </c>
      <c r="S169" t="n">
        <v>561.9167991275227</v>
      </c>
      <c r="T169" t="n">
        <v>49049.50047006576</v>
      </c>
      <c r="U169" t="n">
        <v>0</v>
      </c>
      <c r="V169" t="n">
        <v>0</v>
      </c>
      <c r="W169" t="inlineStr">
        <is>
          <t>CHILQUINTA</t>
        </is>
      </c>
      <c r="X169" t="n">
        <v>92.861291440344</v>
      </c>
      <c r="Y169" t="n">
        <v>49.04950047006576</v>
      </c>
      <c r="Z169" t="n">
        <v>52180.31964900613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10.84535249723129</v>
      </c>
      <c r="N170" t="n">
        <v>0</v>
      </c>
      <c r="O170" t="inlineStr">
        <is>
          <t>3</t>
        </is>
      </c>
      <c r="P170" s="2" t="n">
        <v>44938.8234375</v>
      </c>
      <c r="Q170" t="n">
        <v>31</v>
      </c>
      <c r="R170" t="inlineStr">
        <is>
          <t>LOS MAQUIS 220</t>
        </is>
      </c>
      <c r="S170" t="n">
        <v>9.237158565889411</v>
      </c>
      <c r="T170" t="n">
        <v>806.308005247663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0.806308005247663</v>
      </c>
      <c r="Z170" t="n">
        <v>857.7744736677266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10.84535249723129</v>
      </c>
      <c r="N171" t="n">
        <v>0</v>
      </c>
      <c r="O171" t="inlineStr">
        <is>
          <t>3</t>
        </is>
      </c>
      <c r="P171" s="2" t="n">
        <v>44938.8234375</v>
      </c>
      <c r="Q171" t="n">
        <v>11</v>
      </c>
      <c r="R171" t="inlineStr">
        <is>
          <t>QUILLOTA 220</t>
        </is>
      </c>
      <c r="S171" t="n">
        <v>1.880333018901324</v>
      </c>
      <c r="T171" t="n">
        <v>164.1335433247118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0.1641335433247118</v>
      </c>
      <c r="Z171" t="n">
        <v>174.6101524730977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1135.734840816012</v>
      </c>
      <c r="N172" t="n">
        <v>0</v>
      </c>
      <c r="O172" t="inlineStr">
        <is>
          <t>3</t>
        </is>
      </c>
      <c r="P172" s="2" t="n">
        <v>44938.8234375</v>
      </c>
      <c r="Q172" t="n">
        <v>31</v>
      </c>
      <c r="R172" t="inlineStr">
        <is>
          <t>LOS MAQUIS 220</t>
        </is>
      </c>
      <c r="S172" t="n">
        <v>0.4526665289783517</v>
      </c>
      <c r="T172" t="n">
        <v>39.51308656438279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0.03951308656438279</v>
      </c>
      <c r="Z172" t="n">
        <v>42.03519847274765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1135.734840816012</v>
      </c>
      <c r="N173" t="n">
        <v>0</v>
      </c>
      <c r="O173" t="inlineStr">
        <is>
          <t>3</t>
        </is>
      </c>
      <c r="P173" s="2" t="n">
        <v>44938.8234375</v>
      </c>
      <c r="Q173" t="n">
        <v>13</v>
      </c>
      <c r="R173" t="inlineStr">
        <is>
          <t>MELIPILLA 220</t>
        </is>
      </c>
      <c r="S173" t="n">
        <v>1159.651713621935</v>
      </c>
      <c r="T173" t="n">
        <v>103719.4704263556</v>
      </c>
      <c r="U173" t="n">
        <v>0</v>
      </c>
      <c r="V173" t="n">
        <v>0</v>
      </c>
      <c r="W173" t="inlineStr">
        <is>
          <t>CHILQUINTA</t>
        </is>
      </c>
      <c r="X173" t="n">
        <v>95.14913905578901</v>
      </c>
      <c r="Y173" t="n">
        <v>103.7194704263556</v>
      </c>
      <c r="Z173" t="n">
        <v>110339.8621556975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1135.734840816012</v>
      </c>
      <c r="N174" t="n">
        <v>0</v>
      </c>
      <c r="O174" t="inlineStr">
        <is>
          <t>3</t>
        </is>
      </c>
      <c r="P174" s="2" t="n">
        <v>44938.8234375</v>
      </c>
      <c r="Q174" t="n">
        <v>5</v>
      </c>
      <c r="R174" t="inlineStr">
        <is>
          <t>NOGALES 220</t>
        </is>
      </c>
      <c r="S174" t="n">
        <v>0.2032519043677838</v>
      </c>
      <c r="T174" t="n">
        <v>18.14779043848339</v>
      </c>
      <c r="U174" t="n">
        <v>0</v>
      </c>
      <c r="V174" t="n">
        <v>0</v>
      </c>
      <c r="W174" t="inlineStr">
        <is>
          <t>CHILQUINTA</t>
        </is>
      </c>
      <c r="X174" t="n">
        <v>94.986367291326</v>
      </c>
      <c r="Y174" t="n">
        <v>0.01814779043848339</v>
      </c>
      <c r="Z174" t="n">
        <v>19.30616004093978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1135.734840816012</v>
      </c>
      <c r="N175" t="n">
        <v>0</v>
      </c>
      <c r="O175" t="inlineStr">
        <is>
          <t>3</t>
        </is>
      </c>
      <c r="P175" s="2" t="n">
        <v>44938.8234375</v>
      </c>
      <c r="Q175" t="n">
        <v>11</v>
      </c>
      <c r="R175" t="inlineStr">
        <is>
          <t>QUILLOTA 220</t>
        </is>
      </c>
      <c r="S175" t="n">
        <v>3.925853075707744</v>
      </c>
      <c r="T175" t="n">
        <v>342.6861994183516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0.3426861994183516</v>
      </c>
      <c r="Z175" t="n">
        <v>364.5597866152677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1089.670387174207</v>
      </c>
      <c r="N176" t="n">
        <v>0</v>
      </c>
      <c r="O176" t="inlineStr">
        <is>
          <t>3</t>
        </is>
      </c>
      <c r="P176" s="2" t="n">
        <v>44938.8234375</v>
      </c>
      <c r="Q176" t="n">
        <v>31</v>
      </c>
      <c r="R176" t="inlineStr">
        <is>
          <t>LOS MAQUIS 220</t>
        </is>
      </c>
      <c r="S176" t="n">
        <v>926.847131631313</v>
      </c>
      <c r="T176" t="n">
        <v>80904.12831439851</v>
      </c>
      <c r="U176" t="n">
        <v>0</v>
      </c>
      <c r="V176" t="n">
        <v>0</v>
      </c>
      <c r="W176" t="inlineStr">
        <is>
          <t>CHILQUINTA</t>
        </is>
      </c>
      <c r="X176" t="n">
        <v>92.861291440344</v>
      </c>
      <c r="Y176" t="n">
        <v>80.90412831439851</v>
      </c>
      <c r="Z176" t="n">
        <v>86068.22161106224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1089.670387174207</v>
      </c>
      <c r="N177" t="n">
        <v>0</v>
      </c>
      <c r="O177" t="inlineStr">
        <is>
          <t>3</t>
        </is>
      </c>
      <c r="P177" s="2" t="n">
        <v>44938.8234375</v>
      </c>
      <c r="Q177" t="n">
        <v>13</v>
      </c>
      <c r="R177" t="inlineStr">
        <is>
          <t>MELIPILLA 220</t>
        </is>
      </c>
      <c r="S177" t="n">
        <v>11.82549277156526</v>
      </c>
      <c r="T177" t="n">
        <v>1057.674328757397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1.057674328757397</v>
      </c>
      <c r="Z177" t="n">
        <v>1125.185456124891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1089.670387174207</v>
      </c>
      <c r="N178" t="n">
        <v>0</v>
      </c>
      <c r="O178" t="inlineStr">
        <is>
          <t>3</t>
        </is>
      </c>
      <c r="P178" s="2" t="n">
        <v>44938.8234375</v>
      </c>
      <c r="Q178" t="n">
        <v>5</v>
      </c>
      <c r="R178" t="inlineStr">
        <is>
          <t>NOGALES 220</t>
        </is>
      </c>
      <c r="S178" t="n">
        <v>3.30800390378904</v>
      </c>
      <c r="T178" t="n">
        <v>295.3623573780592</v>
      </c>
      <c r="U178" t="n">
        <v>0</v>
      </c>
      <c r="V178" t="n">
        <v>0</v>
      </c>
      <c r="W178" t="inlineStr">
        <is>
          <t>CHILQUINTA</t>
        </is>
      </c>
      <c r="X178" t="n">
        <v>94.98636729132599</v>
      </c>
      <c r="Y178" t="n">
        <v>0.2953623573780592</v>
      </c>
      <c r="Z178" t="n">
        <v>314.215273806446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1089.670387174207</v>
      </c>
      <c r="N179" t="n">
        <v>0</v>
      </c>
      <c r="O179" t="inlineStr">
        <is>
          <t>3</t>
        </is>
      </c>
      <c r="P179" s="2" t="n">
        <v>44938.8234375</v>
      </c>
      <c r="Q179" t="n">
        <v>11</v>
      </c>
      <c r="R179" t="inlineStr">
        <is>
          <t>QUILLOTA 220</t>
        </is>
      </c>
      <c r="S179" t="n">
        <v>175.0325220448411</v>
      </c>
      <c r="T179" t="n">
        <v>15278.52127867576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15.27852127867576</v>
      </c>
      <c r="Z179" t="n">
        <v>16253.74604114443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954.2057045195643</v>
      </c>
      <c r="N180" t="n">
        <v>0</v>
      </c>
      <c r="O180" t="inlineStr">
        <is>
          <t>3</t>
        </is>
      </c>
      <c r="P180" s="2" t="n">
        <v>44938.8234375</v>
      </c>
      <c r="Q180" t="n">
        <v>31</v>
      </c>
      <c r="R180" t="inlineStr">
        <is>
          <t>LOS MAQUIS 220</t>
        </is>
      </c>
      <c r="S180" t="n">
        <v>215.4764084439877</v>
      </c>
      <c r="T180" t="n">
        <v>18808.8525092536</v>
      </c>
      <c r="U180" t="n">
        <v>0</v>
      </c>
      <c r="V180" t="n">
        <v>0</v>
      </c>
      <c r="W180" t="inlineStr">
        <is>
          <t>CHILQUINTA</t>
        </is>
      </c>
      <c r="X180" t="n">
        <v>92.86129144034402</v>
      </c>
      <c r="Y180" t="n">
        <v>18.8088525092536</v>
      </c>
      <c r="Z180" t="n">
        <v>20009.41756303575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954.2057045195643</v>
      </c>
      <c r="N181" t="n">
        <v>0</v>
      </c>
      <c r="O181" t="inlineStr">
        <is>
          <t>3</t>
        </is>
      </c>
      <c r="P181" s="2" t="n">
        <v>44938.8234375</v>
      </c>
      <c r="Q181" t="n">
        <v>13</v>
      </c>
      <c r="R181" t="inlineStr">
        <is>
          <t>MELIPILLA 220</t>
        </is>
      </c>
      <c r="S181" t="n">
        <v>55.05772820218963</v>
      </c>
      <c r="T181" t="n">
        <v>4924.373710597619</v>
      </c>
      <c r="U181" t="n">
        <v>0</v>
      </c>
      <c r="V181" t="n">
        <v>0</v>
      </c>
      <c r="W181" t="inlineStr">
        <is>
          <t>CHILQUINTA</t>
        </is>
      </c>
      <c r="X181" t="n">
        <v>95.14913905578901</v>
      </c>
      <c r="Y181" t="n">
        <v>4.924373710597618</v>
      </c>
      <c r="Z181" t="n">
        <v>5238.695436805978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954.2057045195643</v>
      </c>
      <c r="N182" t="n">
        <v>0</v>
      </c>
      <c r="O182" t="inlineStr">
        <is>
          <t>3</t>
        </is>
      </c>
      <c r="P182" s="2" t="n">
        <v>44938.8234375</v>
      </c>
      <c r="Q182" t="n">
        <v>5</v>
      </c>
      <c r="R182" t="inlineStr">
        <is>
          <t>NOGALES 220</t>
        </is>
      </c>
      <c r="S182" t="n">
        <v>15.59513204032008</v>
      </c>
      <c r="T182" t="n">
        <v>1392.445443542256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1.392445443542256</v>
      </c>
      <c r="Z182" t="n">
        <v>1481.32493993857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954.2057045195643</v>
      </c>
      <c r="N183" t="n">
        <v>0</v>
      </c>
      <c r="O183" t="inlineStr">
        <is>
          <t>3</t>
        </is>
      </c>
      <c r="P183" s="2" t="n">
        <v>44938.8234375</v>
      </c>
      <c r="Q183" t="n">
        <v>11</v>
      </c>
      <c r="R183" t="inlineStr">
        <is>
          <t>QUILLOTA 220</t>
        </is>
      </c>
      <c r="S183" t="n">
        <v>692.0200254801779</v>
      </c>
      <c r="T183" t="n">
        <v>60406.16087254894</v>
      </c>
      <c r="U183" t="n">
        <v>0</v>
      </c>
      <c r="V183" t="n">
        <v>0</v>
      </c>
      <c r="W183" t="inlineStr">
        <is>
          <t>CHILQUINTA</t>
        </is>
      </c>
      <c r="X183" t="n">
        <v>92.86129144034402</v>
      </c>
      <c r="Y183" t="n">
        <v>60.40616087254894</v>
      </c>
      <c r="Z183" t="n">
        <v>64261.87326866909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1350.800577942871</v>
      </c>
      <c r="N184" t="n">
        <v>0</v>
      </c>
      <c r="O184" t="inlineStr">
        <is>
          <t>3</t>
        </is>
      </c>
      <c r="P184" s="2" t="n">
        <v>44938.8234375</v>
      </c>
      <c r="Q184" t="n">
        <v>31</v>
      </c>
      <c r="R184" t="inlineStr">
        <is>
          <t>LOS MAQUIS 220</t>
        </is>
      </c>
      <c r="S184" t="n">
        <v>1119.418269478066</v>
      </c>
      <c r="T184" t="n">
        <v>97713.58859570933</v>
      </c>
      <c r="U184" t="n">
        <v>0</v>
      </c>
      <c r="V184" t="n">
        <v>0</v>
      </c>
      <c r="W184" t="inlineStr">
        <is>
          <t>CHILQUINTA</t>
        </is>
      </c>
      <c r="X184" t="n">
        <v>92.86129144034399</v>
      </c>
      <c r="Y184" t="n">
        <v>97.71358859570931</v>
      </c>
      <c r="Z184" t="n">
        <v>103950.6261656482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1350.800577942871</v>
      </c>
      <c r="N185" t="n">
        <v>0</v>
      </c>
      <c r="O185" t="inlineStr">
        <is>
          <t>3</t>
        </is>
      </c>
      <c r="P185" s="2" t="n">
        <v>44938.8234375</v>
      </c>
      <c r="Q185" t="n">
        <v>13</v>
      </c>
      <c r="R185" t="inlineStr">
        <is>
          <t>MELIPILLA 220</t>
        </is>
      </c>
      <c r="S185" t="n">
        <v>16.83668051097809</v>
      </c>
      <c r="T185" t="n">
        <v>1505.87591586633</v>
      </c>
      <c r="U185" t="n">
        <v>0</v>
      </c>
      <c r="V185" t="n">
        <v>0</v>
      </c>
      <c r="W185" t="inlineStr">
        <is>
          <t>CHILQUINTA</t>
        </is>
      </c>
      <c r="X185" t="n">
        <v>95.14913905578902</v>
      </c>
      <c r="Y185" t="n">
        <v>1.50587591586633</v>
      </c>
      <c r="Z185" t="n">
        <v>1601.995655176947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1350.800577942871</v>
      </c>
      <c r="N186" t="n">
        <v>0</v>
      </c>
      <c r="O186" t="inlineStr">
        <is>
          <t>3</t>
        </is>
      </c>
      <c r="P186" s="2" t="n">
        <v>44938.8234375</v>
      </c>
      <c r="Q186" t="n">
        <v>5</v>
      </c>
      <c r="R186" t="inlineStr">
        <is>
          <t>NOGALES 220</t>
        </is>
      </c>
      <c r="S186" t="n">
        <v>4.921325225176186</v>
      </c>
      <c r="T186" t="n">
        <v>439.4112770747336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0.4394112770747336</v>
      </c>
      <c r="Z186" t="n">
        <v>467.4588053986528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1350.800577942871</v>
      </c>
      <c r="N187" t="n">
        <v>0</v>
      </c>
      <c r="O187" t="inlineStr">
        <is>
          <t>3</t>
        </is>
      </c>
      <c r="P187" s="2" t="n">
        <v>44938.8234375</v>
      </c>
      <c r="Q187" t="n">
        <v>11</v>
      </c>
      <c r="R187" t="inlineStr">
        <is>
          <t>QUILLOTA 220</t>
        </is>
      </c>
      <c r="S187" t="n">
        <v>243.5195252997929</v>
      </c>
      <c r="T187" t="n">
        <v>21256.72535366159</v>
      </c>
      <c r="U187" t="n">
        <v>0</v>
      </c>
      <c r="V187" t="n">
        <v>0</v>
      </c>
      <c r="W187" t="inlineStr">
        <is>
          <t>CHILQUINTA</t>
        </is>
      </c>
      <c r="X187" t="n">
        <v>92.861291440344</v>
      </c>
      <c r="Y187" t="n">
        <v>21.25672535366159</v>
      </c>
      <c r="Z187" t="n">
        <v>22613.53761027829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103.3752892158874</v>
      </c>
      <c r="N188" t="n">
        <v>0</v>
      </c>
      <c r="O188" t="inlineStr">
        <is>
          <t>3</t>
        </is>
      </c>
      <c r="P188" s="2" t="n">
        <v>44938.8234375</v>
      </c>
      <c r="Q188" t="n">
        <v>31</v>
      </c>
      <c r="R188" t="inlineStr">
        <is>
          <t>LOS MAQUIS 220</t>
        </is>
      </c>
      <c r="S188" t="n">
        <v>0.442443139229178</v>
      </c>
      <c r="T188" t="n">
        <v>38.62069081987691</v>
      </c>
      <c r="U188" t="n">
        <v>0</v>
      </c>
      <c r="V188" t="n">
        <v>0</v>
      </c>
      <c r="W188" t="inlineStr">
        <is>
          <t>CHILQUINTA</t>
        </is>
      </c>
      <c r="X188" t="n">
        <v>92.86129144034402</v>
      </c>
      <c r="Y188" t="n">
        <v>0.03862069081987692</v>
      </c>
      <c r="Z188" t="n">
        <v>41.0858412977414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103.3752892158874</v>
      </c>
      <c r="N189" t="n">
        <v>0</v>
      </c>
      <c r="O189" t="inlineStr">
        <is>
          <t>3</t>
        </is>
      </c>
      <c r="P189" s="2" t="n">
        <v>44938.8234375</v>
      </c>
      <c r="Q189" t="n">
        <v>13</v>
      </c>
      <c r="R189" t="inlineStr">
        <is>
          <t>MELIPILLA 220</t>
        </is>
      </c>
      <c r="S189" t="n">
        <v>103.8682645895853</v>
      </c>
      <c r="T189" t="n">
        <v>9289.997393862857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9.289997393862858</v>
      </c>
      <c r="Z189" t="n">
        <v>9882.975950917933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103.3752892158874</v>
      </c>
      <c r="N190" t="n">
        <v>0</v>
      </c>
      <c r="O190" t="inlineStr">
        <is>
          <t>3</t>
        </is>
      </c>
      <c r="P190" s="2" t="n">
        <v>44938.8234375</v>
      </c>
      <c r="Q190" t="n">
        <v>5</v>
      </c>
      <c r="R190" t="inlineStr">
        <is>
          <t>NOGALES 220</t>
        </is>
      </c>
      <c r="S190" t="n">
        <v>0.03082839734685889</v>
      </c>
      <c r="T190" t="n">
        <v>2.752580824988178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0.002752580824988178</v>
      </c>
      <c r="Z190" t="n">
        <v>2.928277473391679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103.3752892158874</v>
      </c>
      <c r="N191" t="n">
        <v>0</v>
      </c>
      <c r="O191" t="inlineStr">
        <is>
          <t>3</t>
        </is>
      </c>
      <c r="P191" s="2" t="n">
        <v>44938.8234375</v>
      </c>
      <c r="Q191" t="n">
        <v>11</v>
      </c>
      <c r="R191" t="inlineStr">
        <is>
          <t>QUILLOTA 220</t>
        </is>
      </c>
      <c r="S191" t="n">
        <v>1.627717360651117</v>
      </c>
      <c r="T191" t="n">
        <v>142.082820037335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0.142082820037335</v>
      </c>
      <c r="Z191" t="n">
        <v>151.1519362099309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800.3267489934142</v>
      </c>
      <c r="N192" t="n">
        <v>0</v>
      </c>
      <c r="O192" t="inlineStr">
        <is>
          <t>3</t>
        </is>
      </c>
      <c r="P192" s="2" t="n">
        <v>44938.8234375</v>
      </c>
      <c r="Q192" t="n">
        <v>31</v>
      </c>
      <c r="R192" t="inlineStr">
        <is>
          <t>LOS MAQUIS 220</t>
        </is>
      </c>
      <c r="S192" t="n">
        <v>28.43539813558973</v>
      </c>
      <c r="T192" t="n">
        <v>2482.11492588174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2.482114925881739</v>
      </c>
      <c r="Z192" t="n">
        <v>2640.547793491212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800.3267489934142</v>
      </c>
      <c r="N193" t="n">
        <v>0</v>
      </c>
      <c r="O193" t="inlineStr">
        <is>
          <t>3</t>
        </is>
      </c>
      <c r="P193" s="2" t="n">
        <v>44938.8234375</v>
      </c>
      <c r="Q193" t="n">
        <v>13</v>
      </c>
      <c r="R193" t="inlineStr">
        <is>
          <t>MELIPILLA 220</t>
        </is>
      </c>
      <c r="S193" t="n">
        <v>702.5852814713274</v>
      </c>
      <c r="T193" t="n">
        <v>62839.36156655003</v>
      </c>
      <c r="U193" t="n">
        <v>0</v>
      </c>
      <c r="V193" t="n">
        <v>0</v>
      </c>
      <c r="W193" t="inlineStr">
        <is>
          <t>CHILQUINTA</t>
        </is>
      </c>
      <c r="X193" t="n">
        <v>95.14913905578901</v>
      </c>
      <c r="Y193" t="n">
        <v>62.83936156655002</v>
      </c>
      <c r="Z193" t="n">
        <v>66850.38464526599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800.3267489934142</v>
      </c>
      <c r="N194" t="n">
        <v>0</v>
      </c>
      <c r="O194" t="inlineStr">
        <is>
          <t>3</t>
        </is>
      </c>
      <c r="P194" s="2" t="n">
        <v>44938.8234375</v>
      </c>
      <c r="Q194" t="n">
        <v>5</v>
      </c>
      <c r="R194" t="inlineStr">
        <is>
          <t>NOGALES 220</t>
        </is>
      </c>
      <c r="S194" t="n">
        <v>2.143952690549555</v>
      </c>
      <c r="T194" t="n">
        <v>191.4275010565806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0.1914275010565806</v>
      </c>
      <c r="Z194" t="n">
        <v>203.6462777197666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800.3267489934142</v>
      </c>
      <c r="N195" t="n">
        <v>0</v>
      </c>
      <c r="O195" t="inlineStr">
        <is>
          <t>3</t>
        </is>
      </c>
      <c r="P195" s="2" t="n">
        <v>44938.8234375</v>
      </c>
      <c r="Q195" t="n">
        <v>11</v>
      </c>
      <c r="R195" t="inlineStr">
        <is>
          <t>QUILLOTA 220</t>
        </is>
      </c>
      <c r="S195" t="n">
        <v>87.24446913917947</v>
      </c>
      <c r="T195" t="n">
        <v>7615.536030773957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7.615536030773956</v>
      </c>
      <c r="Z195" t="n">
        <v>8101.634075291445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445.2539419186293</v>
      </c>
      <c r="N196" t="n">
        <v>0</v>
      </c>
      <c r="O196" t="inlineStr">
        <is>
          <t>3</t>
        </is>
      </c>
      <c r="P196" s="2" t="n">
        <v>44938.8234375</v>
      </c>
      <c r="Q196" t="n">
        <v>31</v>
      </c>
      <c r="R196" t="inlineStr">
        <is>
          <t>LOS MAQUIS 220</t>
        </is>
      </c>
      <c r="S196" t="n">
        <v>99.58336502512834</v>
      </c>
      <c r="T196" t="n">
        <v>8692.593489276087</v>
      </c>
      <c r="U196" t="n">
        <v>0</v>
      </c>
      <c r="V196" t="n">
        <v>0</v>
      </c>
      <c r="W196" t="inlineStr">
        <is>
          <t>CHILQUINTA</t>
        </is>
      </c>
      <c r="X196" t="n">
        <v>92.86129144034402</v>
      </c>
      <c r="Y196" t="n">
        <v>8.692593489276089</v>
      </c>
      <c r="Z196" t="n">
        <v>9247.439882208604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445.2539419186293</v>
      </c>
      <c r="N197" t="n">
        <v>0</v>
      </c>
      <c r="O197" t="inlineStr">
        <is>
          <t>3</t>
        </is>
      </c>
      <c r="P197" s="2" t="n">
        <v>44938.8234375</v>
      </c>
      <c r="Q197" t="n">
        <v>13</v>
      </c>
      <c r="R197" t="inlineStr">
        <is>
          <t>MELIPILLA 220</t>
        </is>
      </c>
      <c r="S197" t="n">
        <v>59.74094368096319</v>
      </c>
      <c r="T197" t="n">
        <v>5343.241396166585</v>
      </c>
      <c r="U197" t="n">
        <v>0</v>
      </c>
      <c r="V197" t="n">
        <v>0</v>
      </c>
      <c r="W197" t="inlineStr">
        <is>
          <t>CHILQUINTA</t>
        </is>
      </c>
      <c r="X197" t="n">
        <v>95.14913905578902</v>
      </c>
      <c r="Y197" t="n">
        <v>5.343241396166585</v>
      </c>
      <c r="Z197" t="n">
        <v>5684.299357624027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445.2539419186293</v>
      </c>
      <c r="N198" t="n">
        <v>0</v>
      </c>
      <c r="O198" t="inlineStr">
        <is>
          <t>3</t>
        </is>
      </c>
      <c r="P198" s="2" t="n">
        <v>44938.8234375</v>
      </c>
      <c r="Q198" t="n">
        <v>5</v>
      </c>
      <c r="R198" t="inlineStr">
        <is>
          <t>NOGALES 220</t>
        </is>
      </c>
      <c r="S198" t="n">
        <v>11.91520036735122</v>
      </c>
      <c r="T198" t="n">
        <v>1063.874702536388</v>
      </c>
      <c r="U198" t="n">
        <v>0</v>
      </c>
      <c r="V198" t="n">
        <v>0</v>
      </c>
      <c r="W198" t="inlineStr">
        <is>
          <t>CHILQUINTA</t>
        </is>
      </c>
      <c r="X198" t="n">
        <v>94.986367291326</v>
      </c>
      <c r="Y198" t="n">
        <v>1.063874702536387</v>
      </c>
      <c r="Z198" t="n">
        <v>1131.781598442966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445.2539419186293</v>
      </c>
      <c r="N199" t="n">
        <v>0</v>
      </c>
      <c r="O199" t="inlineStr">
        <is>
          <t>3</t>
        </is>
      </c>
      <c r="P199" s="2" t="n">
        <v>44938.8234375</v>
      </c>
      <c r="Q199" t="n">
        <v>11</v>
      </c>
      <c r="R199" t="inlineStr">
        <is>
          <t>QUILLOTA 220</t>
        </is>
      </c>
      <c r="S199" t="n">
        <v>285.1870527777258</v>
      </c>
      <c r="T199" t="n">
        <v>24893.86774162485</v>
      </c>
      <c r="U199" t="n">
        <v>0</v>
      </c>
      <c r="V199" t="n">
        <v>0</v>
      </c>
      <c r="W199" t="inlineStr">
        <is>
          <t>CHILQUINTA</t>
        </is>
      </c>
      <c r="X199" t="n">
        <v>92.86129144034402</v>
      </c>
      <c r="Y199" t="n">
        <v>24.89386774162485</v>
      </c>
      <c r="Z199" t="n">
        <v>26482.83802300516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2.373148659337501</v>
      </c>
      <c r="N200" t="n">
        <v>0</v>
      </c>
      <c r="O200" t="inlineStr">
        <is>
          <t>3</t>
        </is>
      </c>
      <c r="P200" s="2" t="n">
        <v>44938.8234375</v>
      </c>
      <c r="Q200" t="n">
        <v>31</v>
      </c>
      <c r="R200" t="inlineStr">
        <is>
          <t>LOS MAQUIS 220</t>
        </is>
      </c>
      <c r="S200" t="n">
        <v>0.01182993975555936</v>
      </c>
      <c r="T200" t="n">
        <v>1.032630874360947</v>
      </c>
      <c r="U200" t="n">
        <v>0</v>
      </c>
      <c r="V200" t="n">
        <v>0</v>
      </c>
      <c r="W200" t="inlineStr">
        <is>
          <t>CHILQUINTA</t>
        </is>
      </c>
      <c r="X200" t="n">
        <v>92.861291440344</v>
      </c>
      <c r="Y200" t="n">
        <v>0.001032630874360947</v>
      </c>
      <c r="Z200" t="n">
        <v>1.09854348336271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2.373148659337501</v>
      </c>
      <c r="N201" t="n">
        <v>0</v>
      </c>
      <c r="O201" t="inlineStr">
        <is>
          <t>3</t>
        </is>
      </c>
      <c r="P201" s="2" t="n">
        <v>44938.8234375</v>
      </c>
      <c r="Q201" t="n">
        <v>13</v>
      </c>
      <c r="R201" t="inlineStr">
        <is>
          <t>MELIPILLA 220</t>
        </is>
      </c>
      <c r="S201" t="n">
        <v>2.369880402542239</v>
      </c>
      <c r="T201" t="n">
        <v>211.9625551690559</v>
      </c>
      <c r="U201" t="n">
        <v>0</v>
      </c>
      <c r="V201" t="n">
        <v>0</v>
      </c>
      <c r="W201" t="inlineStr">
        <is>
          <t>CHILQUINTA</t>
        </is>
      </c>
      <c r="X201" t="n">
        <v>95.14913905578901</v>
      </c>
      <c r="Y201" t="n">
        <v>0.2119625551690558</v>
      </c>
      <c r="Z201" t="n">
        <v>225.4920799670807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2.373148659337501</v>
      </c>
      <c r="N202" t="n">
        <v>0</v>
      </c>
      <c r="O202" t="inlineStr">
        <is>
          <t>3</t>
        </is>
      </c>
      <c r="P202" s="2" t="n">
        <v>44938.8234375</v>
      </c>
      <c r="Q202" t="n">
        <v>5</v>
      </c>
      <c r="R202" t="inlineStr">
        <is>
          <t>NOGALES 220</t>
        </is>
      </c>
      <c r="S202" t="n">
        <v>0.001157537866768565</v>
      </c>
      <c r="T202" t="n">
        <v>0.1033532979485071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0.0001033532979485071</v>
      </c>
      <c r="Z202" t="n">
        <v>0.1099503169664969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2.373148659337501</v>
      </c>
      <c r="N203" t="n">
        <v>0</v>
      </c>
      <c r="O203" t="inlineStr">
        <is>
          <t>3</t>
        </is>
      </c>
      <c r="P203" s="2" t="n">
        <v>44938.8234375</v>
      </c>
      <c r="Q203" t="n">
        <v>11</v>
      </c>
      <c r="R203" t="inlineStr">
        <is>
          <t>QUILLOTA 220</t>
        </is>
      </c>
      <c r="S203" t="n">
        <v>0.04982946705190489</v>
      </c>
      <c r="T203" t="n">
        <v>4.349594942490522</v>
      </c>
      <c r="U203" t="n">
        <v>0</v>
      </c>
      <c r="V203" t="n">
        <v>0</v>
      </c>
      <c r="W203" t="inlineStr">
        <is>
          <t>CHILQUINTA</t>
        </is>
      </c>
      <c r="X203" t="n">
        <v>92.86129144034402</v>
      </c>
      <c r="Y203" t="n">
        <v>0.004349594942490521</v>
      </c>
      <c r="Z203" t="n">
        <v>4.62722866222396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211.8700982149731</v>
      </c>
      <c r="N204" t="n">
        <v>0</v>
      </c>
      <c r="O204" t="inlineStr">
        <is>
          <t>3</t>
        </is>
      </c>
      <c r="P204" s="2" t="n">
        <v>44938.8234375</v>
      </c>
      <c r="Q204" t="n">
        <v>31</v>
      </c>
      <c r="R204" t="inlineStr">
        <is>
          <t>LOS MAQUIS 220</t>
        </is>
      </c>
      <c r="S204" t="n">
        <v>141.143724543762</v>
      </c>
      <c r="T204" t="n">
        <v>12320.38122744388</v>
      </c>
      <c r="U204" t="n">
        <v>0</v>
      </c>
      <c r="V204" t="n">
        <v>0</v>
      </c>
      <c r="W204" t="inlineStr">
        <is>
          <t>CHILQUINTA</t>
        </is>
      </c>
      <c r="X204" t="n">
        <v>92.861291440344</v>
      </c>
      <c r="Y204" t="n">
        <v>12.32038122744388</v>
      </c>
      <c r="Z204" t="n">
        <v>13106.78853983392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211.8700982149731</v>
      </c>
      <c r="N205" t="n">
        <v>0</v>
      </c>
      <c r="O205" t="inlineStr">
        <is>
          <t>3</t>
        </is>
      </c>
      <c r="P205" s="2" t="n">
        <v>44938.8234375</v>
      </c>
      <c r="Q205" t="n">
        <v>13</v>
      </c>
      <c r="R205" t="inlineStr">
        <is>
          <t>MELIPILLA 220</t>
        </is>
      </c>
      <c r="S205" t="n">
        <v>5.100165702891866</v>
      </c>
      <c r="T205" t="n">
        <v>456.1597931317026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0.4561597931317026</v>
      </c>
      <c r="Z205" t="n">
        <v>485.2763756720241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211.8700982149731</v>
      </c>
      <c r="N206" t="n">
        <v>0</v>
      </c>
      <c r="O206" t="inlineStr">
        <is>
          <t>3</t>
        </is>
      </c>
      <c r="P206" s="2" t="n">
        <v>44938.8234375</v>
      </c>
      <c r="Q206" t="n">
        <v>5</v>
      </c>
      <c r="R206" t="inlineStr">
        <is>
          <t>NOGALES 220</t>
        </is>
      </c>
      <c r="S206" t="n">
        <v>1.482436708547254</v>
      </c>
      <c r="T206" t="n">
        <v>132.362601023161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0.132362601023161</v>
      </c>
      <c r="Z206" t="n">
        <v>140.8112776842139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211.8700982149731</v>
      </c>
      <c r="N207" t="n">
        <v>0</v>
      </c>
      <c r="O207" t="inlineStr">
        <is>
          <t>3</t>
        </is>
      </c>
      <c r="P207" s="2" t="n">
        <v>44938.8234375</v>
      </c>
      <c r="Q207" t="n">
        <v>11</v>
      </c>
      <c r="R207" t="inlineStr">
        <is>
          <t>QUILLOTA 220</t>
        </is>
      </c>
      <c r="S207" t="n">
        <v>69.46016233365104</v>
      </c>
      <c r="T207" t="n">
        <v>6063.150755281248</v>
      </c>
      <c r="U207" t="n">
        <v>0</v>
      </c>
      <c r="V207" t="n">
        <v>0</v>
      </c>
      <c r="W207" t="inlineStr">
        <is>
          <t>CHILQUINTA</t>
        </is>
      </c>
      <c r="X207" t="n">
        <v>92.861291440344</v>
      </c>
      <c r="Y207" t="n">
        <v>6.063150755281248</v>
      </c>
      <c r="Z207" t="n">
        <v>6450.160377958775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299.1374070549597</v>
      </c>
      <c r="N208" t="n">
        <v>0</v>
      </c>
      <c r="O208" t="inlineStr">
        <is>
          <t>3</t>
        </is>
      </c>
      <c r="P208" s="2" t="n">
        <v>44938.8234375</v>
      </c>
      <c r="Q208" t="n">
        <v>31</v>
      </c>
      <c r="R208" t="inlineStr">
        <is>
          <t>LOS MAQUIS 220</t>
        </is>
      </c>
      <c r="S208" t="n">
        <v>58.85609463153056</v>
      </c>
      <c r="T208" t="n">
        <v>5137.525779221884</v>
      </c>
      <c r="U208" t="n">
        <v>0</v>
      </c>
      <c r="V208" t="n">
        <v>0</v>
      </c>
      <c r="W208" t="inlineStr">
        <is>
          <t>CHILQUINTA</t>
        </is>
      </c>
      <c r="X208" t="n">
        <v>92.861291440344</v>
      </c>
      <c r="Y208" t="n">
        <v>5.137525779221884</v>
      </c>
      <c r="Z208" t="n">
        <v>5465.452956619026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299.1374070549597</v>
      </c>
      <c r="N209" t="n">
        <v>0</v>
      </c>
      <c r="O209" t="inlineStr">
        <is>
          <t>3</t>
        </is>
      </c>
      <c r="P209" s="2" t="n">
        <v>44938.8234375</v>
      </c>
      <c r="Q209" t="n">
        <v>13</v>
      </c>
      <c r="R209" t="inlineStr">
        <is>
          <t>MELIPILLA 220</t>
        </is>
      </c>
      <c r="S209" t="n">
        <v>41.28698574651445</v>
      </c>
      <c r="T209" t="n">
        <v>3692.715879110112</v>
      </c>
      <c r="U209" t="n">
        <v>0</v>
      </c>
      <c r="V209" t="n">
        <v>0</v>
      </c>
      <c r="W209" t="inlineStr">
        <is>
          <t>CHILQUINTA</t>
        </is>
      </c>
      <c r="X209" t="n">
        <v>95.14913905578901</v>
      </c>
      <c r="Y209" t="n">
        <v>3.692715879110112</v>
      </c>
      <c r="Z209" t="n">
        <v>3928.421147989482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299.1374070549597</v>
      </c>
      <c r="N210" t="n">
        <v>0</v>
      </c>
      <c r="O210" t="inlineStr">
        <is>
          <t>3</t>
        </is>
      </c>
      <c r="P210" s="2" t="n">
        <v>44938.8234375</v>
      </c>
      <c r="Q210" t="n">
        <v>5</v>
      </c>
      <c r="R210" t="inlineStr">
        <is>
          <t>NOGALES 220</t>
        </is>
      </c>
      <c r="S210" t="n">
        <v>9.859532589768575</v>
      </c>
      <c r="T210" t="n">
        <v>880.3299128590031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0.8803299128590032</v>
      </c>
      <c r="Z210" t="n">
        <v>936.5211838925566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299.1374070549597</v>
      </c>
      <c r="N211" t="n">
        <v>0</v>
      </c>
      <c r="O211" t="inlineStr">
        <is>
          <t>3</t>
        </is>
      </c>
      <c r="P211" s="2" t="n">
        <v>44938.8234375</v>
      </c>
      <c r="Q211" t="n">
        <v>11</v>
      </c>
      <c r="R211" t="inlineStr">
        <is>
          <t>QUILLOTA 220</t>
        </is>
      </c>
      <c r="S211" t="n">
        <v>196.6409568450296</v>
      </c>
      <c r="T211" t="n">
        <v>17164.71321053274</v>
      </c>
      <c r="U211" t="n">
        <v>0</v>
      </c>
      <c r="V211" t="n">
        <v>0</v>
      </c>
      <c r="W211" t="inlineStr">
        <is>
          <t>CHILQUINTA</t>
        </is>
      </c>
      <c r="X211" t="n">
        <v>92.86129144034402</v>
      </c>
      <c r="Y211" t="n">
        <v>17.16471321053274</v>
      </c>
      <c r="Z211" t="n">
        <v>18260.3332026944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204.8439349738075</v>
      </c>
      <c r="N212" t="n">
        <v>0</v>
      </c>
      <c r="O212" t="inlineStr">
        <is>
          <t>3</t>
        </is>
      </c>
      <c r="P212" s="2" t="n">
        <v>44938.8234375</v>
      </c>
      <c r="Q212" t="n">
        <v>31</v>
      </c>
      <c r="R212" t="inlineStr">
        <is>
          <t>LOS MAQUIS 220</t>
        </is>
      </c>
      <c r="S212" t="n">
        <v>122.7550886694212</v>
      </c>
      <c r="T212" t="n">
        <v>10715.24430083341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10.71524430083341</v>
      </c>
      <c r="Z212" t="n">
        <v>11399.19606471639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204.8439349738075</v>
      </c>
      <c r="N213" t="n">
        <v>0</v>
      </c>
      <c r="O213" t="inlineStr">
        <is>
          <t>3</t>
        </is>
      </c>
      <c r="P213" s="2" t="n">
        <v>44938.8234375</v>
      </c>
      <c r="Q213" t="n">
        <v>13</v>
      </c>
      <c r="R213" t="inlineStr">
        <is>
          <t>MELIPILLA 220</t>
        </is>
      </c>
      <c r="S213" t="n">
        <v>6.437832984273974</v>
      </c>
      <c r="T213" t="n">
        <v>575.8010098883118</v>
      </c>
      <c r="U213" t="n">
        <v>0</v>
      </c>
      <c r="V213" t="n">
        <v>0</v>
      </c>
      <c r="W213" t="inlineStr">
        <is>
          <t>CHILQUINTA</t>
        </is>
      </c>
      <c r="X213" t="n">
        <v>95.14913905578904</v>
      </c>
      <c r="Y213" t="n">
        <v>0.5758010098883118</v>
      </c>
      <c r="Z213" t="n">
        <v>612.5542658386296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204.8439349738075</v>
      </c>
      <c r="N214" t="n">
        <v>0</v>
      </c>
      <c r="O214" t="inlineStr">
        <is>
          <t>3</t>
        </is>
      </c>
      <c r="P214" s="2" t="n">
        <v>44938.8234375</v>
      </c>
      <c r="Q214" t="n">
        <v>5</v>
      </c>
      <c r="R214" t="inlineStr">
        <is>
          <t>NOGALES 220</t>
        </is>
      </c>
      <c r="S214" t="n">
        <v>1.838407658647209</v>
      </c>
      <c r="T214" t="n">
        <v>164.1462451897234</v>
      </c>
      <c r="U214" t="n">
        <v>0</v>
      </c>
      <c r="V214" t="n">
        <v>0</v>
      </c>
      <c r="W214" t="inlineStr">
        <is>
          <t>CHILQUINTA</t>
        </is>
      </c>
      <c r="X214" t="n">
        <v>94.98636729132602</v>
      </c>
      <c r="Y214" t="n">
        <v>0.1641462451897234</v>
      </c>
      <c r="Z214" t="n">
        <v>174.6236650954504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204.8439349738075</v>
      </c>
      <c r="N215" t="n">
        <v>0</v>
      </c>
      <c r="O215" t="inlineStr">
        <is>
          <t>3</t>
        </is>
      </c>
      <c r="P215" s="2" t="n">
        <v>44938.8234375</v>
      </c>
      <c r="Q215" t="n">
        <v>11</v>
      </c>
      <c r="R215" t="inlineStr">
        <is>
          <t>QUILLOTA 220</t>
        </is>
      </c>
      <c r="S215" t="n">
        <v>78.9526913866723</v>
      </c>
      <c r="T215" t="n">
        <v>6891.749951765875</v>
      </c>
      <c r="U215" t="n">
        <v>0</v>
      </c>
      <c r="V215" t="n">
        <v>0</v>
      </c>
      <c r="W215" t="inlineStr">
        <is>
          <t>CHILQUINTA</t>
        </is>
      </c>
      <c r="X215" t="n">
        <v>92.86129144034402</v>
      </c>
      <c r="Y215" t="n">
        <v>6.891749951765876</v>
      </c>
      <c r="Z215" t="n">
        <v>7331.648884857314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12.68150980350815</v>
      </c>
      <c r="N216" t="n">
        <v>0</v>
      </c>
      <c r="O216" t="inlineStr">
        <is>
          <t>3</t>
        </is>
      </c>
      <c r="P216" s="2" t="n">
        <v>44938.8234375</v>
      </c>
      <c r="Q216" t="n">
        <v>31</v>
      </c>
      <c r="R216" t="inlineStr">
        <is>
          <t>LOS MAQUIS 220</t>
        </is>
      </c>
      <c r="S216" t="n">
        <v>10.93930214042509</v>
      </c>
      <c r="T216" t="n">
        <v>954.8874607630338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0.9548874607630339</v>
      </c>
      <c r="Z216" t="n">
        <v>1015.837724215993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12.68150980350815</v>
      </c>
      <c r="N217" t="n">
        <v>0</v>
      </c>
      <c r="O217" t="inlineStr">
        <is>
          <t>3</t>
        </is>
      </c>
      <c r="P217" s="2" t="n">
        <v>44938.8234375</v>
      </c>
      <c r="Q217" t="n">
        <v>5</v>
      </c>
      <c r="R217" t="inlineStr">
        <is>
          <t>NOGALES 220</t>
        </is>
      </c>
      <c r="S217" t="n">
        <v>0.02183322715061621</v>
      </c>
      <c r="T217" t="n">
        <v>1.94942739728638</v>
      </c>
      <c r="U217" t="n">
        <v>0</v>
      </c>
      <c r="V217" t="n">
        <v>0</v>
      </c>
      <c r="W217" t="inlineStr">
        <is>
          <t>CHILQUINTA</t>
        </is>
      </c>
      <c r="X217" t="n">
        <v>94.98636729132602</v>
      </c>
      <c r="Y217" t="n">
        <v>0.00194942739728638</v>
      </c>
      <c r="Z217" t="n">
        <v>2.073858933283383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12.68150980350815</v>
      </c>
      <c r="N218" t="n">
        <v>0</v>
      </c>
      <c r="O218" t="inlineStr">
        <is>
          <t>3</t>
        </is>
      </c>
      <c r="P218" s="2" t="n">
        <v>44938.8234375</v>
      </c>
      <c r="Q218" t="n">
        <v>11</v>
      </c>
      <c r="R218" t="inlineStr">
        <is>
          <t>QUILLOTA 220</t>
        </is>
      </c>
      <c r="S218" t="n">
        <v>2.038587652854986</v>
      </c>
      <c r="T218" t="n">
        <v>177.9475292289465</v>
      </c>
      <c r="U218" t="n">
        <v>0</v>
      </c>
      <c r="V218" t="n">
        <v>0</v>
      </c>
      <c r="W218" t="inlineStr">
        <is>
          <t>CHILQUINTA</t>
        </is>
      </c>
      <c r="X218" t="n">
        <v>92.861291440344</v>
      </c>
      <c r="Y218" t="n">
        <v>0.1779475292289464</v>
      </c>
      <c r="Z218" t="n">
        <v>189.3058821584537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847.8998409904074</v>
      </c>
      <c r="N219" t="n">
        <v>0</v>
      </c>
      <c r="O219" t="inlineStr">
        <is>
          <t>3</t>
        </is>
      </c>
      <c r="P219" s="2" t="n">
        <v>44938.8234375</v>
      </c>
      <c r="Q219" t="n">
        <v>31</v>
      </c>
      <c r="R219" t="inlineStr">
        <is>
          <t>LOS MAQUIS 220</t>
        </is>
      </c>
      <c r="S219" t="n">
        <v>365.8252414318143</v>
      </c>
      <c r="T219" t="n">
        <v>31932.74409918388</v>
      </c>
      <c r="U219" t="n">
        <v>0</v>
      </c>
      <c r="V219" t="n">
        <v>0</v>
      </c>
      <c r="W219" t="inlineStr">
        <is>
          <t>CHILQUINTA</t>
        </is>
      </c>
      <c r="X219" t="n">
        <v>92.861291440344</v>
      </c>
      <c r="Y219" t="n">
        <v>31.93274409918388</v>
      </c>
      <c r="Z219" t="n">
        <v>33971.00436083392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847.8998409904074</v>
      </c>
      <c r="N220" t="n">
        <v>0</v>
      </c>
      <c r="O220" t="inlineStr">
        <is>
          <t>3</t>
        </is>
      </c>
      <c r="P220" s="2" t="n">
        <v>44938.8234375</v>
      </c>
      <c r="Q220" t="n">
        <v>13</v>
      </c>
      <c r="R220" t="inlineStr">
        <is>
          <t>MELIPILLA 220</t>
        </is>
      </c>
      <c r="S220" t="n">
        <v>33.70952366646567</v>
      </c>
      <c r="T220" t="n">
        <v>3014.986225554256</v>
      </c>
      <c r="U220" t="n">
        <v>0</v>
      </c>
      <c r="V220" t="n">
        <v>0</v>
      </c>
      <c r="W220" t="inlineStr">
        <is>
          <t>CHILQUINTA</t>
        </is>
      </c>
      <c r="X220" t="n">
        <v>95.14913905578904</v>
      </c>
      <c r="Y220" t="n">
        <v>3.014986225554256</v>
      </c>
      <c r="Z220" t="n">
        <v>3207.432154844953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847.8998409904074</v>
      </c>
      <c r="N221" t="n">
        <v>0</v>
      </c>
      <c r="O221" t="inlineStr">
        <is>
          <t>3</t>
        </is>
      </c>
      <c r="P221" s="2" t="n">
        <v>44938.8234375</v>
      </c>
      <c r="Q221" t="n">
        <v>5</v>
      </c>
      <c r="R221" t="inlineStr">
        <is>
          <t>NOGALES 220</t>
        </is>
      </c>
      <c r="S221" t="n">
        <v>10.35419106547922</v>
      </c>
      <c r="T221" t="n">
        <v>924.4965758171646</v>
      </c>
      <c r="U221" t="n">
        <v>0</v>
      </c>
      <c r="V221" t="n">
        <v>0</v>
      </c>
      <c r="W221" t="inlineStr">
        <is>
          <t>CHILQUINTA</t>
        </is>
      </c>
      <c r="X221" t="n">
        <v>94.98636729132602</v>
      </c>
      <c r="Y221" t="n">
        <v>0.9244965758171646</v>
      </c>
      <c r="Z221" t="n">
        <v>983.5069955501751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847.8998409904074</v>
      </c>
      <c r="N222" t="n">
        <v>0</v>
      </c>
      <c r="O222" t="inlineStr">
        <is>
          <t>3</t>
        </is>
      </c>
      <c r="P222" s="2" t="n">
        <v>44938.8234375</v>
      </c>
      <c r="Q222" t="n">
        <v>11</v>
      </c>
      <c r="R222" t="inlineStr">
        <is>
          <t>QUILLOTA 220</t>
        </is>
      </c>
      <c r="S222" t="n">
        <v>459.286974204826</v>
      </c>
      <c r="T222" t="n">
        <v>40090.98267240482</v>
      </c>
      <c r="U222" t="n">
        <v>0</v>
      </c>
      <c r="V222" t="n">
        <v>0</v>
      </c>
      <c r="W222" t="inlineStr">
        <is>
          <t>CHILQUINTA</t>
        </is>
      </c>
      <c r="X222" t="n">
        <v>92.86129144034402</v>
      </c>
      <c r="Y222" t="n">
        <v>40.09098267240482</v>
      </c>
      <c r="Z222" t="n">
        <v>42649.98156638811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560.8463671036537</v>
      </c>
      <c r="N223" t="n">
        <v>0</v>
      </c>
      <c r="O223" t="inlineStr">
        <is>
          <t>3</t>
        </is>
      </c>
      <c r="P223" s="2" t="n">
        <v>44938.8234375</v>
      </c>
      <c r="Q223" t="n">
        <v>31</v>
      </c>
      <c r="R223" t="inlineStr">
        <is>
          <t>LOS MAQUIS 220</t>
        </is>
      </c>
      <c r="S223" t="n">
        <v>281.5073575792028</v>
      </c>
      <c r="T223" t="n">
        <v>24572.66856827767</v>
      </c>
      <c r="U223" t="n">
        <v>0</v>
      </c>
      <c r="V223" t="n">
        <v>0</v>
      </c>
      <c r="W223" t="inlineStr">
        <is>
          <t>CHILQUINTA</t>
        </is>
      </c>
      <c r="X223" t="n">
        <v>92.861291440344</v>
      </c>
      <c r="Y223" t="n">
        <v>24.57266856827767</v>
      </c>
      <c r="Z223" t="n">
        <v>26141.13677476348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560.8463671036537</v>
      </c>
      <c r="N224" t="n">
        <v>0</v>
      </c>
      <c r="O224" t="inlineStr">
        <is>
          <t>3</t>
        </is>
      </c>
      <c r="P224" s="2" t="n">
        <v>44938.8234375</v>
      </c>
      <c r="Q224" t="n">
        <v>13</v>
      </c>
      <c r="R224" t="inlineStr">
        <is>
          <t>MELIPILLA 220</t>
        </is>
      </c>
      <c r="S224" t="n">
        <v>17.97838273087763</v>
      </c>
      <c r="T224" t="n">
        <v>1607.989980150963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1.607989980150964</v>
      </c>
      <c r="Z224" t="n">
        <v>1710.627638458472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560.8463671036537</v>
      </c>
      <c r="N225" t="n">
        <v>0</v>
      </c>
      <c r="O225" t="inlineStr">
        <is>
          <t>3</t>
        </is>
      </c>
      <c r="P225" s="2" t="n">
        <v>44938.8234375</v>
      </c>
      <c r="Q225" t="n">
        <v>5</v>
      </c>
      <c r="R225" t="inlineStr">
        <is>
          <t>NOGALES 220</t>
        </is>
      </c>
      <c r="S225" t="n">
        <v>7.275170812136718</v>
      </c>
      <c r="T225" t="n">
        <v>649.5795240566275</v>
      </c>
      <c r="U225" t="n">
        <v>0</v>
      </c>
      <c r="V225" t="n">
        <v>0</v>
      </c>
      <c r="W225" t="inlineStr">
        <is>
          <t>CHILQUINTA</t>
        </is>
      </c>
      <c r="X225" t="n">
        <v>94.986367291326</v>
      </c>
      <c r="Y225" t="n">
        <v>0.6495795240566276</v>
      </c>
      <c r="Z225" t="n">
        <v>691.0420468687528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560.8463671036537</v>
      </c>
      <c r="N226" t="n">
        <v>0</v>
      </c>
      <c r="O226" t="inlineStr">
        <is>
          <t>3</t>
        </is>
      </c>
      <c r="P226" s="2" t="n">
        <v>44938.8234375</v>
      </c>
      <c r="Q226" t="n">
        <v>11</v>
      </c>
      <c r="R226" t="inlineStr">
        <is>
          <t>QUILLOTA 220</t>
        </is>
      </c>
      <c r="S226" t="n">
        <v>268.1586010123229</v>
      </c>
      <c r="T226" t="n">
        <v>23407.46076078983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23.40746076078983</v>
      </c>
      <c r="Z226" t="n">
        <v>24901.55400084024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639.3234123119776</v>
      </c>
      <c r="N227" t="n">
        <v>0</v>
      </c>
      <c r="O227" t="inlineStr">
        <is>
          <t>3</t>
        </is>
      </c>
      <c r="P227" s="2" t="n">
        <v>44938.8234375</v>
      </c>
      <c r="Q227" t="n">
        <v>31</v>
      </c>
      <c r="R227" t="inlineStr">
        <is>
          <t>LOS MAQUIS 220</t>
        </is>
      </c>
      <c r="S227" t="n">
        <v>167.7177717018449</v>
      </c>
      <c r="T227" t="n">
        <v>14640.01954506629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14.64001954506629</v>
      </c>
      <c r="Z227" t="n">
        <v>15574.4888777301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639.3234123119776</v>
      </c>
      <c r="N228" t="n">
        <v>0</v>
      </c>
      <c r="O228" t="inlineStr">
        <is>
          <t>3</t>
        </is>
      </c>
      <c r="P228" s="2" t="n">
        <v>44938.8234375</v>
      </c>
      <c r="Q228" t="n">
        <v>13</v>
      </c>
      <c r="R228" t="inlineStr">
        <is>
          <t>MELIPILLA 220</t>
        </is>
      </c>
      <c r="S228" t="n">
        <v>34.55228598669859</v>
      </c>
      <c r="T228" t="n">
        <v>3090.363048201148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3.090363048201147</v>
      </c>
      <c r="Z228" t="n">
        <v>3287.620264043775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639.3234123119776</v>
      </c>
      <c r="N229" t="n">
        <v>0</v>
      </c>
      <c r="O229" t="inlineStr">
        <is>
          <t>3</t>
        </is>
      </c>
      <c r="P229" s="2" t="n">
        <v>44938.8234375</v>
      </c>
      <c r="Q229" t="n">
        <v>5</v>
      </c>
      <c r="R229" t="inlineStr">
        <is>
          <t>NOGALES 220</t>
        </is>
      </c>
      <c r="S229" t="n">
        <v>10.11236781061016</v>
      </c>
      <c r="T229" t="n">
        <v>902.9048580609832</v>
      </c>
      <c r="U229" t="n">
        <v>0</v>
      </c>
      <c r="V229" t="n">
        <v>0</v>
      </c>
      <c r="W229" t="inlineStr">
        <is>
          <t>CHILQUINTA</t>
        </is>
      </c>
      <c r="X229" t="n">
        <v>94.986367291326</v>
      </c>
      <c r="Y229" t="n">
        <v>0.9029048580609832</v>
      </c>
      <c r="Z229" t="n">
        <v>960.5370830435992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639.3234123119776</v>
      </c>
      <c r="N230" t="n">
        <v>0</v>
      </c>
      <c r="O230" t="inlineStr">
        <is>
          <t>3</t>
        </is>
      </c>
      <c r="P230" s="2" t="n">
        <v>44938.8234375</v>
      </c>
      <c r="Q230" t="n">
        <v>11</v>
      </c>
      <c r="R230" t="inlineStr">
        <is>
          <t>QUILLOTA 220</t>
        </is>
      </c>
      <c r="S230" t="n">
        <v>442.9833321516587</v>
      </c>
      <c r="T230" t="n">
        <v>38667.84405154089</v>
      </c>
      <c r="U230" t="n">
        <v>0</v>
      </c>
      <c r="V230" t="n">
        <v>0</v>
      </c>
      <c r="W230" t="inlineStr">
        <is>
          <t>CHILQUINTA</t>
        </is>
      </c>
      <c r="X230" t="n">
        <v>92.86129144034399</v>
      </c>
      <c r="Y230" t="n">
        <v>38.66784405154088</v>
      </c>
      <c r="Z230" t="n">
        <v>41136.00431014989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567.0592970854253</v>
      </c>
      <c r="N231" t="n">
        <v>0</v>
      </c>
      <c r="O231" t="inlineStr">
        <is>
          <t>3</t>
        </is>
      </c>
      <c r="P231" s="2" t="n">
        <v>44938.8234375</v>
      </c>
      <c r="Q231" t="n">
        <v>31</v>
      </c>
      <c r="R231" t="inlineStr">
        <is>
          <t>LOS MAQUIS 220</t>
        </is>
      </c>
      <c r="S231" t="n">
        <v>113.0856067634987</v>
      </c>
      <c r="T231" t="n">
        <v>9871.198958130986</v>
      </c>
      <c r="U231" t="n">
        <v>0</v>
      </c>
      <c r="V231" t="n">
        <v>0</v>
      </c>
      <c r="W231" t="inlineStr">
        <is>
          <t>CHILQUINTA</t>
        </is>
      </c>
      <c r="X231" t="n">
        <v>92.86129144034402</v>
      </c>
      <c r="Y231" t="n">
        <v>9.871198958130984</v>
      </c>
      <c r="Z231" t="n">
        <v>10501.27548737339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567.0592970854253</v>
      </c>
      <c r="N232" t="n">
        <v>0</v>
      </c>
      <c r="O232" t="inlineStr">
        <is>
          <t>3</t>
        </is>
      </c>
      <c r="P232" s="2" t="n">
        <v>44938.8234375</v>
      </c>
      <c r="Q232" t="n">
        <v>13</v>
      </c>
      <c r="R232" t="inlineStr">
        <is>
          <t>MELIPILLA 220</t>
        </is>
      </c>
      <c r="S232" t="n">
        <v>105.670978434063</v>
      </c>
      <c r="T232" t="n">
        <v>9451.232463912907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9.451232463912907</v>
      </c>
      <c r="Z232" t="n">
        <v>10054.50262118394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567.0592970854253</v>
      </c>
      <c r="N233" t="n">
        <v>0</v>
      </c>
      <c r="O233" t="inlineStr">
        <is>
          <t>3</t>
        </is>
      </c>
      <c r="P233" s="2" t="n">
        <v>44938.8234375</v>
      </c>
      <c r="Q233" t="n">
        <v>5</v>
      </c>
      <c r="R233" t="inlineStr">
        <is>
          <t>NOGALES 220</t>
        </is>
      </c>
      <c r="S233" t="n">
        <v>13.37487052394177</v>
      </c>
      <c r="T233" t="n">
        <v>1194.204542217399</v>
      </c>
      <c r="U233" t="n">
        <v>0</v>
      </c>
      <c r="V233" t="n">
        <v>0</v>
      </c>
      <c r="W233" t="inlineStr">
        <is>
          <t>CHILQUINTA</t>
        </is>
      </c>
      <c r="X233" t="n">
        <v>94.986367291326</v>
      </c>
      <c r="Y233" t="n">
        <v>1.194204542217399</v>
      </c>
      <c r="Z233" t="n">
        <v>1270.430364061063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567.0592970854253</v>
      </c>
      <c r="N234" t="n">
        <v>0</v>
      </c>
      <c r="O234" t="inlineStr">
        <is>
          <t>3</t>
        </is>
      </c>
      <c r="P234" s="2" t="n">
        <v>44938.8234375</v>
      </c>
      <c r="Q234" t="n">
        <v>11</v>
      </c>
      <c r="R234" t="inlineStr">
        <is>
          <t>QUILLOTA 220</t>
        </is>
      </c>
      <c r="S234" t="n">
        <v>349.1568855319494</v>
      </c>
      <c r="T234" t="n">
        <v>30477.76974743807</v>
      </c>
      <c r="U234" t="n">
        <v>0</v>
      </c>
      <c r="V234" t="n">
        <v>0</v>
      </c>
      <c r="W234" t="inlineStr">
        <is>
          <t>CHILQUINTA</t>
        </is>
      </c>
      <c r="X234" t="n">
        <v>92.86129144034402</v>
      </c>
      <c r="Y234" t="n">
        <v>30.47776974743808</v>
      </c>
      <c r="Z234" t="n">
        <v>32423.15930578519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169.4268280611144</v>
      </c>
      <c r="N235" t="n">
        <v>0</v>
      </c>
      <c r="O235" t="inlineStr">
        <is>
          <t>3</t>
        </is>
      </c>
      <c r="P235" s="2" t="n">
        <v>44938.8234375</v>
      </c>
      <c r="Q235" t="n">
        <v>31</v>
      </c>
      <c r="R235" t="inlineStr">
        <is>
          <t>LOS MAQUIS 220</t>
        </is>
      </c>
      <c r="S235" t="n">
        <v>110.53490162799</v>
      </c>
      <c r="T235" t="n">
        <v>9648.548891542147</v>
      </c>
      <c r="U235" t="n">
        <v>0</v>
      </c>
      <c r="V235" t="n">
        <v>0</v>
      </c>
      <c r="W235" t="inlineStr">
        <is>
          <t>CHILQUINTA</t>
        </is>
      </c>
      <c r="X235" t="n">
        <v>92.86129144034402</v>
      </c>
      <c r="Y235" t="n">
        <v>9.648548891542145</v>
      </c>
      <c r="Z235" t="n">
        <v>10264.41371440654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169.4268280611144</v>
      </c>
      <c r="N236" t="n">
        <v>0</v>
      </c>
      <c r="O236" t="inlineStr">
        <is>
          <t>3</t>
        </is>
      </c>
      <c r="P236" s="2" t="n">
        <v>44938.8234375</v>
      </c>
      <c r="Q236" t="n">
        <v>13</v>
      </c>
      <c r="R236" t="inlineStr">
        <is>
          <t>MELIPILLA 220</t>
        </is>
      </c>
      <c r="S236" t="n">
        <v>3.915886159011272</v>
      </c>
      <c r="T236" t="n">
        <v>350.2376048701789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0.3502376048701789</v>
      </c>
      <c r="Z236" t="n">
        <v>372.5931966704031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169.4268280611144</v>
      </c>
      <c r="N237" t="n">
        <v>0</v>
      </c>
      <c r="O237" t="inlineStr">
        <is>
          <t>3</t>
        </is>
      </c>
      <c r="P237" s="2" t="n">
        <v>44938.8234375</v>
      </c>
      <c r="Q237" t="n">
        <v>5</v>
      </c>
      <c r="R237" t="inlineStr">
        <is>
          <t>NOGALES 220</t>
        </is>
      </c>
      <c r="S237" t="n">
        <v>1.727952692321498</v>
      </c>
      <c r="T237" t="n">
        <v>154.2840321491923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0.1542840321491923</v>
      </c>
      <c r="Z237" t="n">
        <v>164.1319490948855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169.4268280611144</v>
      </c>
      <c r="N238" t="n">
        <v>0</v>
      </c>
      <c r="O238" t="inlineStr">
        <is>
          <t>3</t>
        </is>
      </c>
      <c r="P238" s="2" t="n">
        <v>44938.8234375</v>
      </c>
      <c r="Q238" t="n">
        <v>11</v>
      </c>
      <c r="R238" t="inlineStr">
        <is>
          <t>QUILLOTA 220</t>
        </is>
      </c>
      <c r="S238" t="n">
        <v>57.49946275916952</v>
      </c>
      <c r="T238" t="n">
        <v>5019.1059068059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5.0191059068059</v>
      </c>
      <c r="Z238" t="n">
        <v>5339.474368942448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734.7577717403946</v>
      </c>
      <c r="N239" t="n">
        <v>0</v>
      </c>
      <c r="O239" t="inlineStr">
        <is>
          <t>3</t>
        </is>
      </c>
      <c r="P239" s="2" t="n">
        <v>44938.8234375</v>
      </c>
      <c r="Q239" t="n">
        <v>31</v>
      </c>
      <c r="R239" t="inlineStr">
        <is>
          <t>LOS MAQUIS 220</t>
        </is>
      </c>
      <c r="S239" t="n">
        <v>189.2408607867984</v>
      </c>
      <c r="T239" t="n">
        <v>16518.76168238779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16.51876168238779</v>
      </c>
      <c r="Z239" t="n">
        <v>17573.15072594446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734.7577717403946</v>
      </c>
      <c r="N240" t="n">
        <v>0</v>
      </c>
      <c r="O240" t="inlineStr">
        <is>
          <t>3</t>
        </is>
      </c>
      <c r="P240" s="2" t="n">
        <v>44938.8234375</v>
      </c>
      <c r="Q240" t="n">
        <v>13</v>
      </c>
      <c r="R240" t="inlineStr">
        <is>
          <t>MELIPILLA 220</t>
        </is>
      </c>
      <c r="S240" t="n">
        <v>60.06350568066811</v>
      </c>
      <c r="T240" t="n">
        <v>5372.091402936779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5.372091402936778</v>
      </c>
      <c r="Z240" t="n">
        <v>5714.990854188063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734.7577717403946</v>
      </c>
      <c r="N241" t="n">
        <v>0</v>
      </c>
      <c r="O241" t="inlineStr">
        <is>
          <t>3</t>
        </is>
      </c>
      <c r="P241" s="2" t="n">
        <v>44938.8234375</v>
      </c>
      <c r="Q241" t="n">
        <v>5</v>
      </c>
      <c r="R241" t="inlineStr">
        <is>
          <t>NOGALES 220</t>
        </is>
      </c>
      <c r="S241" t="n">
        <v>10.50545453898243</v>
      </c>
      <c r="T241" t="n">
        <v>938.002465597986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0.9380024655979858</v>
      </c>
      <c r="Z241" t="n">
        <v>997.8749634021128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734.7577717403946</v>
      </c>
      <c r="N242" t="n">
        <v>0</v>
      </c>
      <c r="O242" t="inlineStr">
        <is>
          <t>3</t>
        </is>
      </c>
      <c r="P242" s="2" t="n">
        <v>44938.8234375</v>
      </c>
      <c r="Q242" t="n">
        <v>11</v>
      </c>
      <c r="R242" t="inlineStr">
        <is>
          <t>QUILLOTA 220</t>
        </is>
      </c>
      <c r="S242" t="n">
        <v>493.3850010400274</v>
      </c>
      <c r="T242" t="n">
        <v>43067.38627144007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43.06738627144006</v>
      </c>
      <c r="Z242" t="n">
        <v>45816.36837387241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742.3362343508094</v>
      </c>
      <c r="N243" t="n">
        <v>0</v>
      </c>
      <c r="O243" t="inlineStr">
        <is>
          <t>3</t>
        </is>
      </c>
      <c r="P243" s="2" t="n">
        <v>44938.8234375</v>
      </c>
      <c r="Q243" t="n">
        <v>31</v>
      </c>
      <c r="R243" t="inlineStr">
        <is>
          <t>LOS MAQUIS 220</t>
        </is>
      </c>
      <c r="S243" t="n">
        <v>129.4657086142604</v>
      </c>
      <c r="T243" t="n">
        <v>11301.01172520992</v>
      </c>
      <c r="U243" t="n">
        <v>0</v>
      </c>
      <c r="V243" t="n">
        <v>0</v>
      </c>
      <c r="W243" t="inlineStr">
        <is>
          <t>CHILQUINTA</t>
        </is>
      </c>
      <c r="X243" t="n">
        <v>92.86129144034399</v>
      </c>
      <c r="Y243" t="n">
        <v>11.30101172520992</v>
      </c>
      <c r="Z243" t="n">
        <v>12022.35289915949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742.3362343508094</v>
      </c>
      <c r="N244" t="n">
        <v>0</v>
      </c>
      <c r="O244" t="inlineStr">
        <is>
          <t>3</t>
        </is>
      </c>
      <c r="P244" s="2" t="n">
        <v>44938.8234375</v>
      </c>
      <c r="Q244" t="n">
        <v>13</v>
      </c>
      <c r="R244" t="inlineStr">
        <is>
          <t>MELIPILLA 220</t>
        </is>
      </c>
      <c r="S244" t="n">
        <v>260.8211873300189</v>
      </c>
      <c r="T244" t="n">
        <v>23327.89673664236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23.32789673664236</v>
      </c>
      <c r="Z244" t="n">
        <v>24816.91142195996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742.3362343508094</v>
      </c>
      <c r="N245" t="n">
        <v>0</v>
      </c>
      <c r="O245" t="inlineStr">
        <is>
          <t>3</t>
        </is>
      </c>
      <c r="P245" s="2" t="n">
        <v>44938.8234375</v>
      </c>
      <c r="Q245" t="n">
        <v>5</v>
      </c>
      <c r="R245" t="inlineStr">
        <is>
          <t>NOGALES 220</t>
        </is>
      </c>
      <c r="S245" t="n">
        <v>7.732388897378291</v>
      </c>
      <c r="T245" t="n">
        <v>690.4032399350009</v>
      </c>
      <c r="U245" t="n">
        <v>0</v>
      </c>
      <c r="V245" t="n">
        <v>0</v>
      </c>
      <c r="W245" t="inlineStr">
        <is>
          <t>CHILQUINTA</t>
        </is>
      </c>
      <c r="X245" t="n">
        <v>94.986367291326</v>
      </c>
      <c r="Y245" t="n">
        <v>0.6904032399350009</v>
      </c>
      <c r="Z245" t="n">
        <v>734.4715318457456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742.3362343508094</v>
      </c>
      <c r="N246" t="n">
        <v>0</v>
      </c>
      <c r="O246" t="inlineStr">
        <is>
          <t>3</t>
        </is>
      </c>
      <c r="P246" s="2" t="n">
        <v>44938.8234375</v>
      </c>
      <c r="Q246" t="n">
        <v>11</v>
      </c>
      <c r="R246" t="inlineStr">
        <is>
          <t>QUILLOTA 220</t>
        </is>
      </c>
      <c r="S246" t="n">
        <v>362.9441638417535</v>
      </c>
      <c r="T246" t="n">
        <v>31681.25594857617</v>
      </c>
      <c r="U246" t="n">
        <v>0</v>
      </c>
      <c r="V246" t="n">
        <v>0</v>
      </c>
      <c r="W246" t="inlineStr">
        <is>
          <t>CHILQUINTA</t>
        </is>
      </c>
      <c r="X246" t="n">
        <v>92.86129144034403</v>
      </c>
      <c r="Y246" t="n">
        <v>31.68125594857618</v>
      </c>
      <c r="Z246" t="n">
        <v>33703.46377508104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381.6108477455828</v>
      </c>
      <c r="N247" t="n">
        <v>0</v>
      </c>
      <c r="O247" t="inlineStr">
        <is>
          <t>3</t>
        </is>
      </c>
      <c r="P247" s="2" t="n">
        <v>44938.8234375</v>
      </c>
      <c r="Q247" t="n">
        <v>31</v>
      </c>
      <c r="R247" t="inlineStr">
        <is>
          <t>LOS MAQUIS 220</t>
        </is>
      </c>
      <c r="S247" t="n">
        <v>68.46637136477166</v>
      </c>
      <c r="T247" t="n">
        <v>5976.403125256871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5.976403125256871</v>
      </c>
      <c r="Z247" t="n">
        <v>6357.875665166885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381.6108477455828</v>
      </c>
      <c r="N248" t="n">
        <v>0</v>
      </c>
      <c r="O248" t="inlineStr">
        <is>
          <t>3</t>
        </is>
      </c>
      <c r="P248" s="2" t="n">
        <v>44938.8234375</v>
      </c>
      <c r="Q248" t="n">
        <v>13</v>
      </c>
      <c r="R248" t="inlineStr">
        <is>
          <t>MELIPILLA 220</t>
        </is>
      </c>
      <c r="S248" t="n">
        <v>120.4121635029478</v>
      </c>
      <c r="T248" t="n">
        <v>10769.68686780136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10.76968686780136</v>
      </c>
      <c r="Z248" t="n">
        <v>11457.11368915039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381.6108477455828</v>
      </c>
      <c r="N249" t="n">
        <v>0</v>
      </c>
      <c r="O249" t="inlineStr">
        <is>
          <t>3</t>
        </is>
      </c>
      <c r="P249" s="2" t="n">
        <v>44938.8234375</v>
      </c>
      <c r="Q249" t="n">
        <v>5</v>
      </c>
      <c r="R249" t="inlineStr">
        <is>
          <t>NOGALES 220</t>
        </is>
      </c>
      <c r="S249" t="n">
        <v>4.634423217908681</v>
      </c>
      <c r="T249" t="n">
        <v>413.7946044021396</v>
      </c>
      <c r="U249" t="n">
        <v>0</v>
      </c>
      <c r="V249" t="n">
        <v>0</v>
      </c>
      <c r="W249" t="inlineStr">
        <is>
          <t>CHILQUINTA</t>
        </is>
      </c>
      <c r="X249" t="n">
        <v>94.986367291326</v>
      </c>
      <c r="Y249" t="n">
        <v>0.4137946044021396</v>
      </c>
      <c r="Z249" t="n">
        <v>440.207025959723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381.6108477455828</v>
      </c>
      <c r="N250" t="n">
        <v>0</v>
      </c>
      <c r="O250" t="inlineStr">
        <is>
          <t>3</t>
        </is>
      </c>
      <c r="P250" s="2" t="n">
        <v>44938.8234375</v>
      </c>
      <c r="Q250" t="n">
        <v>11</v>
      </c>
      <c r="R250" t="inlineStr">
        <is>
          <t>QUILLOTA 220</t>
        </is>
      </c>
      <c r="S250" t="n">
        <v>197.673533045892</v>
      </c>
      <c r="T250" t="n">
        <v>17254.84638848402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17.25484638848402</v>
      </c>
      <c r="Z250" t="n">
        <v>18356.21956221704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528.5752167239918</v>
      </c>
      <c r="N251" t="n">
        <v>0</v>
      </c>
      <c r="O251" t="inlineStr">
        <is>
          <t>3</t>
        </is>
      </c>
      <c r="P251" s="2" t="n">
        <v>44938.8234375</v>
      </c>
      <c r="Q251" t="n">
        <v>31</v>
      </c>
      <c r="R251" t="inlineStr">
        <is>
          <t>LOS MAQUIS 220</t>
        </is>
      </c>
      <c r="S251" t="n">
        <v>19.49026432606481</v>
      </c>
      <c r="T251" t="n">
        <v>1701.297648882122</v>
      </c>
      <c r="U251" t="n">
        <v>0</v>
      </c>
      <c r="V251" t="n">
        <v>0</v>
      </c>
      <c r="W251" t="inlineStr">
        <is>
          <t>CHILQUINTA</t>
        </is>
      </c>
      <c r="X251" t="n">
        <v>92.86129144034402</v>
      </c>
      <c r="Y251" t="n">
        <v>1.701297648882122</v>
      </c>
      <c r="Z251" t="n">
        <v>1809.891115832045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528.5752167239918</v>
      </c>
      <c r="N252" t="n">
        <v>0</v>
      </c>
      <c r="O252" t="inlineStr">
        <is>
          <t>3</t>
        </is>
      </c>
      <c r="P252" s="2" t="n">
        <v>44938.8234375</v>
      </c>
      <c r="Q252" t="n">
        <v>13</v>
      </c>
      <c r="R252" t="inlineStr">
        <is>
          <t>MELIPILLA 220</t>
        </is>
      </c>
      <c r="S252" t="n">
        <v>463.9154788270806</v>
      </c>
      <c r="T252" t="n">
        <v>41492.68890074778</v>
      </c>
      <c r="U252" t="n">
        <v>0</v>
      </c>
      <c r="V252" t="n">
        <v>0</v>
      </c>
      <c r="W252" t="inlineStr">
        <is>
          <t>CHILQUINTA</t>
        </is>
      </c>
      <c r="X252" t="n">
        <v>95.14913905578901</v>
      </c>
      <c r="Y252" t="n">
        <v>41.49268890074778</v>
      </c>
      <c r="Z252" t="n">
        <v>44141.15840505083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528.5752167239918</v>
      </c>
      <c r="N253" t="n">
        <v>0</v>
      </c>
      <c r="O253" t="inlineStr">
        <is>
          <t>3</t>
        </is>
      </c>
      <c r="P253" s="2" t="n">
        <v>44938.8234375</v>
      </c>
      <c r="Q253" t="n">
        <v>5</v>
      </c>
      <c r="R253" t="inlineStr">
        <is>
          <t>NOGALES 220</t>
        </is>
      </c>
      <c r="S253" t="n">
        <v>1.260798416147118</v>
      </c>
      <c r="T253" t="n">
        <v>112.5731417502839</v>
      </c>
      <c r="U253" t="n">
        <v>0</v>
      </c>
      <c r="V253" t="n">
        <v>0</v>
      </c>
      <c r="W253" t="inlineStr">
        <is>
          <t>CHILQUINTA</t>
        </is>
      </c>
      <c r="X253" t="n">
        <v>94.986367291326</v>
      </c>
      <c r="Y253" t="n">
        <v>0.1125731417502839</v>
      </c>
      <c r="Z253" t="n">
        <v>119.7586614364722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528.5752167239918</v>
      </c>
      <c r="N254" t="n">
        <v>0</v>
      </c>
      <c r="O254" t="inlineStr">
        <is>
          <t>3</t>
        </is>
      </c>
      <c r="P254" s="2" t="n">
        <v>44938.8234375</v>
      </c>
      <c r="Q254" t="n">
        <v>11</v>
      </c>
      <c r="R254" t="inlineStr">
        <is>
          <t>QUILLOTA 220</t>
        </is>
      </c>
      <c r="S254" t="n">
        <v>57.17205015542248</v>
      </c>
      <c r="T254" t="n">
        <v>4990.526187021172</v>
      </c>
      <c r="U254" t="n">
        <v>0</v>
      </c>
      <c r="V254" t="n">
        <v>0</v>
      </c>
      <c r="W254" t="inlineStr">
        <is>
          <t>CHILQUINTA</t>
        </is>
      </c>
      <c r="X254" t="n">
        <v>92.861291440344</v>
      </c>
      <c r="Y254" t="n">
        <v>4.990526187021172</v>
      </c>
      <c r="Z254" t="n">
        <v>5309.070411724651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1440.255423123782</v>
      </c>
      <c r="N255" t="n">
        <v>0</v>
      </c>
      <c r="O255" t="inlineStr">
        <is>
          <t>3</t>
        </is>
      </c>
      <c r="P255" s="2" t="n">
        <v>44938.8234375</v>
      </c>
      <c r="Q255" t="n">
        <v>31</v>
      </c>
      <c r="R255" t="inlineStr">
        <is>
          <t>LOS MAQUIS 220</t>
        </is>
      </c>
      <c r="S255" t="n">
        <v>334.4033811755881</v>
      </c>
      <c r="T255" t="n">
        <v>29189.94204770377</v>
      </c>
      <c r="U255" t="n">
        <v>0</v>
      </c>
      <c r="V255" t="n">
        <v>0</v>
      </c>
      <c r="W255" t="inlineStr">
        <is>
          <t>CHILQUINTA</t>
        </is>
      </c>
      <c r="X255" t="n">
        <v>92.86129144034402</v>
      </c>
      <c r="Y255" t="n">
        <v>29.18994204770377</v>
      </c>
      <c r="Z255" t="n">
        <v>31053.12983798273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1440.255423123782</v>
      </c>
      <c r="N256" t="n">
        <v>0</v>
      </c>
      <c r="O256" t="inlineStr">
        <is>
          <t>3</t>
        </is>
      </c>
      <c r="P256" s="2" t="n">
        <v>44938.8234375</v>
      </c>
      <c r="Q256" t="n">
        <v>13</v>
      </c>
      <c r="R256" t="inlineStr">
        <is>
          <t>MELIPILLA 220</t>
        </is>
      </c>
      <c r="S256" t="n">
        <v>163.00441780859</v>
      </c>
      <c r="T256" t="n">
        <v>14579.14621577082</v>
      </c>
      <c r="U256" t="n">
        <v>0</v>
      </c>
      <c r="V256" t="n">
        <v>0</v>
      </c>
      <c r="W256" t="inlineStr">
        <is>
          <t>CHILQUINTA</t>
        </is>
      </c>
      <c r="X256" t="n">
        <v>95.14913905578901</v>
      </c>
      <c r="Y256" t="n">
        <v>14.57914621577081</v>
      </c>
      <c r="Z256" t="n">
        <v>15509.73001677746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1440.255423123782</v>
      </c>
      <c r="N257" t="n">
        <v>0</v>
      </c>
      <c r="O257" t="inlineStr">
        <is>
          <t>3</t>
        </is>
      </c>
      <c r="P257" s="2" t="n">
        <v>44938.8234375</v>
      </c>
      <c r="Q257" t="n">
        <v>5</v>
      </c>
      <c r="R257" t="inlineStr">
        <is>
          <t>NOGALES 220</t>
        </is>
      </c>
      <c r="S257" t="n">
        <v>24.88736363070504</v>
      </c>
      <c r="T257" t="n">
        <v>2222.122646974601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2.222122646974602</v>
      </c>
      <c r="Z257" t="n">
        <v>2363.960262738938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1440.255423123782</v>
      </c>
      <c r="N258" t="n">
        <v>0</v>
      </c>
      <c r="O258" t="inlineStr">
        <is>
          <t>3</t>
        </is>
      </c>
      <c r="P258" s="2" t="n">
        <v>44938.8234375</v>
      </c>
      <c r="Q258" t="n">
        <v>11</v>
      </c>
      <c r="R258" t="inlineStr">
        <is>
          <t>QUILLOTA 220</t>
        </is>
      </c>
      <c r="S258" t="n">
        <v>954.1001459392251</v>
      </c>
      <c r="T258" t="n">
        <v>83283.0334124169</v>
      </c>
      <c r="U258" t="n">
        <v>0</v>
      </c>
      <c r="V258" t="n">
        <v>0</v>
      </c>
      <c r="W258" t="inlineStr">
        <is>
          <t>CHILQUINTA</t>
        </is>
      </c>
      <c r="X258" t="n">
        <v>92.861291440344</v>
      </c>
      <c r="Y258" t="n">
        <v>83.2830334124169</v>
      </c>
      <c r="Z258" t="n">
        <v>88598.97171533713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375.6214836390515</v>
      </c>
      <c r="N259" t="n">
        <v>0</v>
      </c>
      <c r="O259" t="inlineStr">
        <is>
          <t>3</t>
        </is>
      </c>
      <c r="P259" s="2" t="n">
        <v>44938.8234375</v>
      </c>
      <c r="Q259" t="n">
        <v>31</v>
      </c>
      <c r="R259" t="inlineStr">
        <is>
          <t>LOS MAQUIS 220</t>
        </is>
      </c>
      <c r="S259" t="n">
        <v>78.31668416262039</v>
      </c>
      <c r="T259" t="n">
        <v>6836.233126706477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6.836233126706477</v>
      </c>
      <c r="Z259" t="n">
        <v>7272.588432666465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375.6214836390515</v>
      </c>
      <c r="N260" t="n">
        <v>0</v>
      </c>
      <c r="O260" t="inlineStr">
        <is>
          <t>3</t>
        </is>
      </c>
      <c r="P260" s="2" t="n">
        <v>44938.8234375</v>
      </c>
      <c r="Q260" t="n">
        <v>13</v>
      </c>
      <c r="R260" t="inlineStr">
        <is>
          <t>MELIPILLA 220</t>
        </is>
      </c>
      <c r="S260" t="n">
        <v>40.3906854795594</v>
      </c>
      <c r="T260" t="n">
        <v>3612.550612298041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3.612550612298041</v>
      </c>
      <c r="Z260" t="n">
        <v>3843.138949253235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375.6214836390515</v>
      </c>
      <c r="N261" t="n">
        <v>0</v>
      </c>
      <c r="O261" t="inlineStr">
        <is>
          <t>3</t>
        </is>
      </c>
      <c r="P261" s="2" t="n">
        <v>44938.8234375</v>
      </c>
      <c r="Q261" t="n">
        <v>5</v>
      </c>
      <c r="R261" t="inlineStr">
        <is>
          <t>NOGALES 220</t>
        </is>
      </c>
      <c r="S261" t="n">
        <v>13.07179605912836</v>
      </c>
      <c r="T261" t="n">
        <v>1167.143876331894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1.167143876331894</v>
      </c>
      <c r="Z261" t="n">
        <v>1241.642421629675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375.6214836390515</v>
      </c>
      <c r="N262" t="n">
        <v>0</v>
      </c>
      <c r="O262" t="inlineStr">
        <is>
          <t>3</t>
        </is>
      </c>
      <c r="P262" s="2" t="n">
        <v>44938.8234375</v>
      </c>
      <c r="Q262" t="n">
        <v>11</v>
      </c>
      <c r="R262" t="inlineStr">
        <is>
          <t>QUILLOTA 220</t>
        </is>
      </c>
      <c r="S262" t="n">
        <v>253.2676720561413</v>
      </c>
      <c r="T262" t="n">
        <v>22107.63732078944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22.10763732078944</v>
      </c>
      <c r="Z262" t="n">
        <v>23518.76310722281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927.4529293048507</v>
      </c>
      <c r="N263" t="n">
        <v>0</v>
      </c>
      <c r="O263" t="inlineStr">
        <is>
          <t>3</t>
        </is>
      </c>
      <c r="P263" s="2" t="n">
        <v>44938.8234375</v>
      </c>
      <c r="Q263" t="n">
        <v>31</v>
      </c>
      <c r="R263" t="inlineStr">
        <is>
          <t>LOS MAQUIS 220</t>
        </is>
      </c>
      <c r="S263" t="n">
        <v>195.2411310889299</v>
      </c>
      <c r="T263" t="n">
        <v>17042.52296068003</v>
      </c>
      <c r="U263" t="n">
        <v>0</v>
      </c>
      <c r="V263" t="n">
        <v>0</v>
      </c>
      <c r="W263" t="inlineStr">
        <is>
          <t>CHILQUINTA</t>
        </is>
      </c>
      <c r="X263" t="n">
        <v>92.86129144034402</v>
      </c>
      <c r="Y263" t="n">
        <v>17.04252296068004</v>
      </c>
      <c r="Z263" t="n">
        <v>18130.34357519153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927.4529293048507</v>
      </c>
      <c r="N264" t="n">
        <v>0</v>
      </c>
      <c r="O264" t="inlineStr">
        <is>
          <t>3</t>
        </is>
      </c>
      <c r="P264" s="2" t="n">
        <v>44938.8234375</v>
      </c>
      <c r="Q264" t="n">
        <v>13</v>
      </c>
      <c r="R264" t="inlineStr">
        <is>
          <t>MELIPILLA 220</t>
        </is>
      </c>
      <c r="S264" t="n">
        <v>144.2783430395233</v>
      </c>
      <c r="T264" t="n">
        <v>12904.28251713004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12.90428251713005</v>
      </c>
      <c r="Z264" t="n">
        <v>13727.96012460643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927.4529293048507</v>
      </c>
      <c r="N265" t="n">
        <v>0</v>
      </c>
      <c r="O265" t="inlineStr">
        <is>
          <t>3</t>
        </is>
      </c>
      <c r="P265" s="2" t="n">
        <v>44938.8234375</v>
      </c>
      <c r="Q265" t="n">
        <v>5</v>
      </c>
      <c r="R265" t="inlineStr">
        <is>
          <t>NOGALES 220</t>
        </is>
      </c>
      <c r="S265" t="n">
        <v>23.41555586180891</v>
      </c>
      <c r="T265" t="n">
        <v>2090.709074055122</v>
      </c>
      <c r="U265" t="n">
        <v>0</v>
      </c>
      <c r="V265" t="n">
        <v>0</v>
      </c>
      <c r="W265" t="inlineStr">
        <is>
          <t>CHILQUINTA</t>
        </is>
      </c>
      <c r="X265" t="n">
        <v>94.986367291326</v>
      </c>
      <c r="Y265" t="n">
        <v>2.090709074055122</v>
      </c>
      <c r="Z265" t="n">
        <v>2224.158589420343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927.4529293048507</v>
      </c>
      <c r="N266" t="n">
        <v>0</v>
      </c>
      <c r="O266" t="inlineStr">
        <is>
          <t>3</t>
        </is>
      </c>
      <c r="P266" s="2" t="n">
        <v>44938.8234375</v>
      </c>
      <c r="Q266" t="n">
        <v>11</v>
      </c>
      <c r="R266" t="inlineStr">
        <is>
          <t>QUILLOTA 220</t>
        </is>
      </c>
      <c r="S266" t="n">
        <v>587.7901898187275</v>
      </c>
      <c r="T266" t="n">
        <v>51307.97875518006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51.30797875518007</v>
      </c>
      <c r="Z266" t="n">
        <v>54582.95612253198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11.27188234484404</v>
      </c>
      <c r="N267" t="n">
        <v>0</v>
      </c>
      <c r="O267" t="inlineStr">
        <is>
          <t>3</t>
        </is>
      </c>
      <c r="P267" s="2" t="n">
        <v>44938.8234375</v>
      </c>
      <c r="Q267" t="n">
        <v>31</v>
      </c>
      <c r="R267" t="inlineStr">
        <is>
          <t>LOS MAQUIS 220</t>
        </is>
      </c>
      <c r="S267" t="n">
        <v>9.600440795442527</v>
      </c>
      <c r="T267" t="n">
        <v>838.0187708216752</v>
      </c>
      <c r="U267" t="n">
        <v>0</v>
      </c>
      <c r="V267" t="n">
        <v>0</v>
      </c>
      <c r="W267" t="inlineStr">
        <is>
          <t>CHILQUINTA</t>
        </is>
      </c>
      <c r="X267" t="n">
        <v>92.861291440344</v>
      </c>
      <c r="Y267" t="n">
        <v>0.838018770821675</v>
      </c>
      <c r="Z267" t="n">
        <v>891.5093306613566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11.27188234484404</v>
      </c>
      <c r="N268" t="n">
        <v>0</v>
      </c>
      <c r="O268" t="inlineStr">
        <is>
          <t>3</t>
        </is>
      </c>
      <c r="P268" s="2" t="n">
        <v>44938.8234375</v>
      </c>
      <c r="Q268" t="n">
        <v>11</v>
      </c>
      <c r="R268" t="inlineStr">
        <is>
          <t>QUILLOTA 220</t>
        </is>
      </c>
      <c r="S268" t="n">
        <v>1.954283418966048</v>
      </c>
      <c r="T268" t="n">
        <v>170.5886451980998</v>
      </c>
      <c r="U268" t="n">
        <v>0</v>
      </c>
      <c r="V268" t="n">
        <v>0</v>
      </c>
      <c r="W268" t="inlineStr">
        <is>
          <t>CHILQUINTA</t>
        </is>
      </c>
      <c r="X268" t="n">
        <v>92.86129144034402</v>
      </c>
      <c r="Y268" t="n">
        <v>0.1705886451980998</v>
      </c>
      <c r="Z268" t="n">
        <v>181.4772821256381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1194.034973143618</v>
      </c>
      <c r="N269" t="n">
        <v>0</v>
      </c>
      <c r="O269" t="inlineStr">
        <is>
          <t>3</t>
        </is>
      </c>
      <c r="P269" s="2" t="n">
        <v>44938.8234375</v>
      </c>
      <c r="Q269" t="n">
        <v>31</v>
      </c>
      <c r="R269" t="inlineStr">
        <is>
          <t>LOS MAQUIS 220</t>
        </is>
      </c>
      <c r="S269" t="n">
        <v>0.4759030429878671</v>
      </c>
      <c r="T269" t="n">
        <v>41.54139290190832</v>
      </c>
      <c r="U269" t="n">
        <v>0</v>
      </c>
      <c r="V269" t="n">
        <v>0</v>
      </c>
      <c r="W269" t="inlineStr">
        <is>
          <t>CHILQUINTA</t>
        </is>
      </c>
      <c r="X269" t="n">
        <v>92.861291440344</v>
      </c>
      <c r="Y269" t="n">
        <v>0.04154139290190832</v>
      </c>
      <c r="Z269" t="n">
        <v>44.19297117224289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1194.034973143618</v>
      </c>
      <c r="N270" t="n">
        <v>0</v>
      </c>
      <c r="O270" t="inlineStr">
        <is>
          <t>3</t>
        </is>
      </c>
      <c r="P270" s="2" t="n">
        <v>44938.8234375</v>
      </c>
      <c r="Q270" t="n">
        <v>13</v>
      </c>
      <c r="R270" t="inlineStr">
        <is>
          <t>MELIPILLA 220</t>
        </is>
      </c>
      <c r="S270" t="n">
        <v>1219.179559320072</v>
      </c>
      <c r="T270" t="n">
        <v>109043.6522982978</v>
      </c>
      <c r="U270" t="n">
        <v>0</v>
      </c>
      <c r="V270" t="n">
        <v>0</v>
      </c>
      <c r="W270" t="inlineStr">
        <is>
          <t>CHILQUINTA</t>
        </is>
      </c>
      <c r="X270" t="n">
        <v>95.14913905578901</v>
      </c>
      <c r="Y270" t="n">
        <v>109.0436522982978</v>
      </c>
      <c r="Z270" t="n">
        <v>116003.8854237211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1194.034973143618</v>
      </c>
      <c r="N271" t="n">
        <v>0</v>
      </c>
      <c r="O271" t="inlineStr">
        <is>
          <t>3</t>
        </is>
      </c>
      <c r="P271" s="2" t="n">
        <v>44938.8234375</v>
      </c>
      <c r="Q271" t="n">
        <v>5</v>
      </c>
      <c r="R271" t="inlineStr">
        <is>
          <t>NOGALES 220</t>
        </is>
      </c>
      <c r="S271" t="n">
        <v>0.2136853369742589</v>
      </c>
      <c r="T271" t="n">
        <v>19.07936226845126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0.01907936226845126</v>
      </c>
      <c r="Z271" t="n">
        <v>20.29719390260772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1194.034973143618</v>
      </c>
      <c r="N272" t="n">
        <v>0</v>
      </c>
      <c r="O272" t="inlineStr">
        <is>
          <t>3</t>
        </is>
      </c>
      <c r="P272" s="2" t="n">
        <v>44938.8234375</v>
      </c>
      <c r="Q272" t="n">
        <v>11</v>
      </c>
      <c r="R272" t="inlineStr">
        <is>
          <t>QUILLOTA 220</t>
        </is>
      </c>
      <c r="S272" t="n">
        <v>4.127377010333236</v>
      </c>
      <c r="T272" t="n">
        <v>360.2771458742865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0.3602771458742866</v>
      </c>
      <c r="Z272" t="n">
        <v>383.2735594407303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1156.816347703486</v>
      </c>
      <c r="N273" t="n">
        <v>0</v>
      </c>
      <c r="O273" t="inlineStr">
        <is>
          <t>3</t>
        </is>
      </c>
      <c r="P273" s="2" t="n">
        <v>44938.8234375</v>
      </c>
      <c r="Q273" t="n">
        <v>31</v>
      </c>
      <c r="R273" t="inlineStr">
        <is>
          <t>LOS MAQUIS 220</t>
        </is>
      </c>
      <c r="S273" t="n">
        <v>983.9598527346</v>
      </c>
      <c r="T273" t="n">
        <v>85889.47569136252</v>
      </c>
      <c r="U273" t="n">
        <v>0</v>
      </c>
      <c r="V273" t="n">
        <v>0</v>
      </c>
      <c r="W273" t="inlineStr">
        <is>
          <t>CHILQUINTA</t>
        </is>
      </c>
      <c r="X273" t="n">
        <v>92.86129144034402</v>
      </c>
      <c r="Y273" t="n">
        <v>85.88947569136252</v>
      </c>
      <c r="Z273" t="n">
        <v>91371.78265038566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1156.816347703486</v>
      </c>
      <c r="N274" t="n">
        <v>0</v>
      </c>
      <c r="O274" t="inlineStr">
        <is>
          <t>3</t>
        </is>
      </c>
      <c r="P274" s="2" t="n">
        <v>44938.8234375</v>
      </c>
      <c r="Q274" t="n">
        <v>13</v>
      </c>
      <c r="R274" t="inlineStr">
        <is>
          <t>MELIPILLA 220</t>
        </is>
      </c>
      <c r="S274" t="n">
        <v>12.55418475055711</v>
      </c>
      <c r="T274" t="n">
        <v>1122.848678329055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1.122848678329055</v>
      </c>
      <c r="Z274" t="n">
        <v>1194.519870562825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1156.816347703486</v>
      </c>
      <c r="N275" t="n">
        <v>0</v>
      </c>
      <c r="O275" t="inlineStr">
        <is>
          <t>3</t>
        </is>
      </c>
      <c r="P275" s="2" t="n">
        <v>44938.8234375</v>
      </c>
      <c r="Q275" t="n">
        <v>5</v>
      </c>
      <c r="R275" t="inlineStr">
        <is>
          <t>NOGALES 220</t>
        </is>
      </c>
      <c r="S275" t="n">
        <v>3.511844535019306</v>
      </c>
      <c r="T275" t="n">
        <v>313.5627135809769</v>
      </c>
      <c r="U275" t="n">
        <v>0</v>
      </c>
      <c r="V275" t="n">
        <v>0</v>
      </c>
      <c r="W275" t="inlineStr">
        <is>
          <t>CHILQUINTA</t>
        </is>
      </c>
      <c r="X275" t="n">
        <v>94.98636729132602</v>
      </c>
      <c r="Y275" t="n">
        <v>0.313562713580977</v>
      </c>
      <c r="Z275" t="n">
        <v>333.5773548733798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1156.816347703486</v>
      </c>
      <c r="N276" t="n">
        <v>0</v>
      </c>
      <c r="O276" t="inlineStr">
        <is>
          <t>3</t>
        </is>
      </c>
      <c r="P276" s="2" t="n">
        <v>44938.8234375</v>
      </c>
      <c r="Q276" t="n">
        <v>11</v>
      </c>
      <c r="R276" t="inlineStr">
        <is>
          <t>QUILLOTA 220</t>
        </is>
      </c>
      <c r="S276" t="n">
        <v>185.818101753069</v>
      </c>
      <c r="T276" t="n">
        <v>16219.99036767624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16.21999036767624</v>
      </c>
      <c r="Z276" t="n">
        <v>17255.30890178324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1018.291844984163</v>
      </c>
      <c r="N277" t="n">
        <v>0</v>
      </c>
      <c r="O277" t="inlineStr">
        <is>
          <t>3</t>
        </is>
      </c>
      <c r="P277" s="2" t="n">
        <v>44938.8234375</v>
      </c>
      <c r="Q277" t="n">
        <v>31</v>
      </c>
      <c r="R277" t="inlineStr">
        <is>
          <t>LOS MAQUIS 220</t>
        </is>
      </c>
      <c r="S277" t="n">
        <v>229.9481846165075</v>
      </c>
      <c r="T277" t="n">
        <v>20072.08826458043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20.07208826458044</v>
      </c>
      <c r="Z277" t="n">
        <v>21353.28538785153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1018.291844984163</v>
      </c>
      <c r="N278" t="n">
        <v>0</v>
      </c>
      <c r="O278" t="inlineStr">
        <is>
          <t>3</t>
        </is>
      </c>
      <c r="P278" s="2" t="n">
        <v>44938.8234375</v>
      </c>
      <c r="Q278" t="n">
        <v>13</v>
      </c>
      <c r="R278" t="inlineStr">
        <is>
          <t>MELIPILLA 220</t>
        </is>
      </c>
      <c r="S278" t="n">
        <v>58.75550247299402</v>
      </c>
      <c r="T278" t="n">
        <v>5255.103346589923</v>
      </c>
      <c r="U278" t="n">
        <v>0</v>
      </c>
      <c r="V278" t="n">
        <v>0</v>
      </c>
      <c r="W278" t="inlineStr">
        <is>
          <t>CHILQUINTA</t>
        </is>
      </c>
      <c r="X278" t="n">
        <v>95.14913905578902</v>
      </c>
      <c r="Y278" t="n">
        <v>5.255103346589923</v>
      </c>
      <c r="Z278" t="n">
        <v>5590.535475095663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1018.291844984163</v>
      </c>
      <c r="N279" t="n">
        <v>0</v>
      </c>
      <c r="O279" t="inlineStr">
        <is>
          <t>3</t>
        </is>
      </c>
      <c r="P279" s="2" t="n">
        <v>44938.8234375</v>
      </c>
      <c r="Q279" t="n">
        <v>5</v>
      </c>
      <c r="R279" t="inlineStr">
        <is>
          <t>NOGALES 220</t>
        </is>
      </c>
      <c r="S279" t="n">
        <v>16.64252865277601</v>
      </c>
      <c r="T279" t="n">
        <v>1485.964538912859</v>
      </c>
      <c r="U279" t="n">
        <v>0</v>
      </c>
      <c r="V279" t="n">
        <v>0</v>
      </c>
      <c r="W279" t="inlineStr">
        <is>
          <t>CHILQUINTA</t>
        </is>
      </c>
      <c r="X279" t="n">
        <v>94.98636729132599</v>
      </c>
      <c r="Y279" t="n">
        <v>1.485964538912859</v>
      </c>
      <c r="Z279" t="n">
        <v>1580.813339268999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1018.291844984163</v>
      </c>
      <c r="N280" t="n">
        <v>0</v>
      </c>
      <c r="O280" t="inlineStr">
        <is>
          <t>3</t>
        </is>
      </c>
      <c r="P280" s="2" t="n">
        <v>44938.8234375</v>
      </c>
      <c r="Q280" t="n">
        <v>11</v>
      </c>
      <c r="R280" t="inlineStr">
        <is>
          <t>QUILLOTA 220</t>
        </is>
      </c>
      <c r="S280" t="n">
        <v>738.497312659641</v>
      </c>
      <c r="T280" t="n">
        <v>64463.1453280699</v>
      </c>
      <c r="U280" t="n">
        <v>0</v>
      </c>
      <c r="V280" t="n">
        <v>0</v>
      </c>
      <c r="W280" t="inlineStr">
        <is>
          <t>CHILQUINTA</t>
        </is>
      </c>
      <c r="X280" t="n">
        <v>92.86129144034399</v>
      </c>
      <c r="Y280" t="n">
        <v>64.4631453280699</v>
      </c>
      <c r="Z280" t="n">
        <v>68577.81417879777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1604.34038035128</v>
      </c>
      <c r="N281" t="n">
        <v>0</v>
      </c>
      <c r="O281" t="inlineStr">
        <is>
          <t>3</t>
        </is>
      </c>
      <c r="P281" s="2" t="n">
        <v>44938.8234375</v>
      </c>
      <c r="Q281" t="n">
        <v>31</v>
      </c>
      <c r="R281" t="inlineStr">
        <is>
          <t>LOS MAQUIS 220</t>
        </is>
      </c>
      <c r="S281" t="n">
        <v>1329.528548885894</v>
      </c>
      <c r="T281" t="n">
        <v>116054.0337729696</v>
      </c>
      <c r="U281" t="n">
        <v>0</v>
      </c>
      <c r="V281" t="n">
        <v>0</v>
      </c>
      <c r="W281" t="inlineStr">
        <is>
          <t>CHILQUINTA</t>
        </is>
      </c>
      <c r="X281" t="n">
        <v>92.861291440344</v>
      </c>
      <c r="Y281" t="n">
        <v>116.0540337729696</v>
      </c>
      <c r="Z281" t="n">
        <v>123461.7380563506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1604.34038035128</v>
      </c>
      <c r="N282" t="n">
        <v>0</v>
      </c>
      <c r="O282" t="inlineStr">
        <is>
          <t>3</t>
        </is>
      </c>
      <c r="P282" s="2" t="n">
        <v>44938.8234375</v>
      </c>
      <c r="Q282" t="n">
        <v>13</v>
      </c>
      <c r="R282" t="inlineStr">
        <is>
          <t>MELIPILLA 220</t>
        </is>
      </c>
      <c r="S282" t="n">
        <v>19.99685731255141</v>
      </c>
      <c r="T282" t="n">
        <v>1788.522731684081</v>
      </c>
      <c r="U282" t="n">
        <v>0</v>
      </c>
      <c r="V282" t="n">
        <v>0</v>
      </c>
      <c r="W282" t="inlineStr">
        <is>
          <t>CHILQUINTA</t>
        </is>
      </c>
      <c r="X282" t="n">
        <v>95.14913905578901</v>
      </c>
      <c r="Y282" t="n">
        <v>1.788522731684081</v>
      </c>
      <c r="Z282" t="n">
        <v>1902.683757110725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1604.34038035128</v>
      </c>
      <c r="N283" t="n">
        <v>0</v>
      </c>
      <c r="O283" t="inlineStr">
        <is>
          <t>3</t>
        </is>
      </c>
      <c r="P283" s="2" t="n">
        <v>44938.8234375</v>
      </c>
      <c r="Q283" t="n">
        <v>5</v>
      </c>
      <c r="R283" t="inlineStr">
        <is>
          <t>NOGALES 220</t>
        </is>
      </c>
      <c r="S283" t="n">
        <v>5.845038055591822</v>
      </c>
      <c r="T283" t="n">
        <v>521.8869956854096</v>
      </c>
      <c r="U283" t="n">
        <v>0</v>
      </c>
      <c r="V283" t="n">
        <v>0</v>
      </c>
      <c r="W283" t="inlineStr">
        <is>
          <t>CHILQUINTA</t>
        </is>
      </c>
      <c r="X283" t="n">
        <v>94.986367291326</v>
      </c>
      <c r="Y283" t="n">
        <v>0.5218869956854094</v>
      </c>
      <c r="Z283" t="n">
        <v>555.198931580223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1604.34038035128</v>
      </c>
      <c r="N284" t="n">
        <v>0</v>
      </c>
      <c r="O284" t="inlineStr">
        <is>
          <t>3</t>
        </is>
      </c>
      <c r="P284" s="2" t="n">
        <v>44938.8234375</v>
      </c>
      <c r="Q284" t="n">
        <v>11</v>
      </c>
      <c r="R284" t="inlineStr">
        <is>
          <t>QUILLOTA 220</t>
        </is>
      </c>
      <c r="S284" t="n">
        <v>289.2271547865417</v>
      </c>
      <c r="T284" t="n">
        <v>25246.52668630887</v>
      </c>
      <c r="U284" t="n">
        <v>0</v>
      </c>
      <c r="V284" t="n">
        <v>0</v>
      </c>
      <c r="W284" t="inlineStr">
        <is>
          <t>CHILQUINTA</t>
        </is>
      </c>
      <c r="X284" t="n">
        <v>92.86129144034402</v>
      </c>
      <c r="Y284" t="n">
        <v>25.24652668630887</v>
      </c>
      <c r="Z284" t="n">
        <v>26858.00711309454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106.1337927267915</v>
      </c>
      <c r="N285" t="n">
        <v>0</v>
      </c>
      <c r="O285" t="inlineStr">
        <is>
          <t>3</t>
        </is>
      </c>
      <c r="P285" s="2" t="n">
        <v>44938.8234375</v>
      </c>
      <c r="Q285" t="n">
        <v>31</v>
      </c>
      <c r="R285" t="inlineStr">
        <is>
          <t>LOS MAQUIS 220</t>
        </is>
      </c>
      <c r="S285" t="n">
        <v>0.4542494515712919</v>
      </c>
      <c r="T285" t="n">
        <v>39.65125926643947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0.03965125926643948</v>
      </c>
      <c r="Z285" t="n">
        <v>42.18219070897817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106.1337927267915</v>
      </c>
      <c r="N286" t="n">
        <v>0</v>
      </c>
      <c r="O286" t="inlineStr">
        <is>
          <t>3</t>
        </is>
      </c>
      <c r="P286" s="2" t="n">
        <v>44938.8234375</v>
      </c>
      <c r="Q286" t="n">
        <v>13</v>
      </c>
      <c r="R286" t="inlineStr">
        <is>
          <t>MELIPILLA 220</t>
        </is>
      </c>
      <c r="S286" t="n">
        <v>106.639922833206</v>
      </c>
      <c r="T286" t="n">
        <v>9537.895035762003</v>
      </c>
      <c r="U286" t="n">
        <v>0</v>
      </c>
      <c r="V286" t="n">
        <v>0</v>
      </c>
      <c r="W286" t="inlineStr">
        <is>
          <t>CHILQUINTA</t>
        </is>
      </c>
      <c r="X286" t="n">
        <v>95.14913905578901</v>
      </c>
      <c r="Y286" t="n">
        <v>9.537895035762004</v>
      </c>
      <c r="Z286" t="n">
        <v>10146.69684655532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106.1337927267915</v>
      </c>
      <c r="N287" t="n">
        <v>0</v>
      </c>
      <c r="O287" t="inlineStr">
        <is>
          <t>3</t>
        </is>
      </c>
      <c r="P287" s="2" t="n">
        <v>44938.8234375</v>
      </c>
      <c r="Q287" t="n">
        <v>5</v>
      </c>
      <c r="R287" t="inlineStr">
        <is>
          <t>NOGALES 220</t>
        </is>
      </c>
      <c r="S287" t="n">
        <v>0.03165103342325488</v>
      </c>
      <c r="T287" t="n">
        <v>2.826031684737844</v>
      </c>
      <c r="U287" t="n">
        <v>0</v>
      </c>
      <c r="V287" t="n">
        <v>0</v>
      </c>
      <c r="W287" t="inlineStr">
        <is>
          <t>CHILQUINTA</t>
        </is>
      </c>
      <c r="X287" t="n">
        <v>94.98636729132602</v>
      </c>
      <c r="Y287" t="n">
        <v>0.002826031684737844</v>
      </c>
      <c r="Z287" t="n">
        <v>3.006416685891323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106.1337927267915</v>
      </c>
      <c r="N288" t="n">
        <v>0</v>
      </c>
      <c r="O288" t="inlineStr">
        <is>
          <t>3</t>
        </is>
      </c>
      <c r="P288" s="2" t="n">
        <v>44938.8234375</v>
      </c>
      <c r="Q288" t="n">
        <v>11</v>
      </c>
      <c r="R288" t="inlineStr">
        <is>
          <t>QUILLOTA 220</t>
        </is>
      </c>
      <c r="S288" t="n">
        <v>1.671151957914866</v>
      </c>
      <c r="T288" t="n">
        <v>145.8742092647318</v>
      </c>
      <c r="U288" t="n">
        <v>0</v>
      </c>
      <c r="V288" t="n">
        <v>0</v>
      </c>
      <c r="W288" t="inlineStr">
        <is>
          <t>CHILQUINTA</t>
        </is>
      </c>
      <c r="X288" t="n">
        <v>92.86129144034402</v>
      </c>
      <c r="Y288" t="n">
        <v>0.1458742092647318</v>
      </c>
      <c r="Z288" t="n">
        <v>155.1853290050339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823.2792178579012</v>
      </c>
      <c r="N289" t="n">
        <v>0</v>
      </c>
      <c r="O289" t="inlineStr">
        <is>
          <t>3</t>
        </is>
      </c>
      <c r="P289" s="2" t="n">
        <v>44938.8234375</v>
      </c>
      <c r="Q289" t="n">
        <v>31</v>
      </c>
      <c r="R289" t="inlineStr">
        <is>
          <t>LOS MAQUIS 220</t>
        </is>
      </c>
      <c r="S289" t="n">
        <v>29.25089329575685</v>
      </c>
      <c r="T289" t="n">
        <v>2553.29918359402</v>
      </c>
      <c r="U289" t="n">
        <v>0</v>
      </c>
      <c r="V289" t="n">
        <v>0</v>
      </c>
      <c r="W289" t="inlineStr">
        <is>
          <t>CHILQUINTA</t>
        </is>
      </c>
      <c r="X289" t="n">
        <v>92.86129144034402</v>
      </c>
      <c r="Y289" t="n">
        <v>2.55329918359402</v>
      </c>
      <c r="Z289" t="n">
        <v>2716.275727227681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823.2792178579012</v>
      </c>
      <c r="N290" t="n">
        <v>0</v>
      </c>
      <c r="O290" t="inlineStr">
        <is>
          <t>3</t>
        </is>
      </c>
      <c r="P290" s="2" t="n">
        <v>44938.8234375</v>
      </c>
      <c r="Q290" t="n">
        <v>13</v>
      </c>
      <c r="R290" t="inlineStr">
        <is>
          <t>MELIPILLA 220</t>
        </is>
      </c>
      <c r="S290" t="n">
        <v>722.7346352420211</v>
      </c>
      <c r="T290" t="n">
        <v>64641.52361053332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64.64152361053334</v>
      </c>
      <c r="Z290" t="n">
        <v>68767.578309078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823.2792178579012</v>
      </c>
      <c r="N291" t="n">
        <v>0</v>
      </c>
      <c r="O291" t="inlineStr">
        <is>
          <t>3</t>
        </is>
      </c>
      <c r="P291" s="2" t="n">
        <v>44938.8234375</v>
      </c>
      <c r="Q291" t="n">
        <v>5</v>
      </c>
      <c r="R291" t="inlineStr">
        <is>
          <t>NOGALES 220</t>
        </is>
      </c>
      <c r="S291" t="n">
        <v>2.205438836600107</v>
      </c>
      <c r="T291" t="n">
        <v>196.9174259695413</v>
      </c>
      <c r="U291" t="n">
        <v>0</v>
      </c>
      <c r="V291" t="n">
        <v>0</v>
      </c>
      <c r="W291" t="inlineStr">
        <is>
          <t>CHILQUINTA</t>
        </is>
      </c>
      <c r="X291" t="n">
        <v>94.98636729132602</v>
      </c>
      <c r="Y291" t="n">
        <v>0.1969174259695413</v>
      </c>
      <c r="Z291" t="n">
        <v>209.4866233718524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823.2792178579012</v>
      </c>
      <c r="N292" t="n">
        <v>0</v>
      </c>
      <c r="O292" t="inlineStr">
        <is>
          <t>3</t>
        </is>
      </c>
      <c r="P292" s="2" t="n">
        <v>44938.8234375</v>
      </c>
      <c r="Q292" t="n">
        <v>11</v>
      </c>
      <c r="R292" t="inlineStr">
        <is>
          <t>QUILLOTA 220</t>
        </is>
      </c>
      <c r="S292" t="n">
        <v>89.74654215377541</v>
      </c>
      <c r="T292" t="n">
        <v>7833.941018302564</v>
      </c>
      <c r="U292" t="n">
        <v>0</v>
      </c>
      <c r="V292" t="n">
        <v>0</v>
      </c>
      <c r="W292" t="inlineStr">
        <is>
          <t>CHILQUINTA</t>
        </is>
      </c>
      <c r="X292" t="n">
        <v>92.86129144034399</v>
      </c>
      <c r="Y292" t="n">
        <v>7.833941018302563</v>
      </c>
      <c r="Z292" t="n">
        <v>8333.979806704856</v>
      </c>
      <c r="AA292" t="n">
        <v>0</v>
      </c>
      <c r="AB292" t="n">
        <v>0</v>
      </c>
      <c r="AC292" t="n">
        <v>0</v>
      </c>
      <c r="AD292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2023-01-12T22:45:46Z</dcterms:created>
  <dcterms:modified xmlns:dcterms="http://purl.org/dc/terms/" xmlns:xsi="http://www.w3.org/2001/XMLSchema-instance" xsi:type="dcterms:W3CDTF">2023-01-12T22:45:46Z</dcterms:modified>
</cp:coreProperties>
</file>