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BS1C</t>
        </is>
      </c>
      <c r="F2" t="inlineStr">
        <is>
          <t>Licitación Caren y Cec (SIC 2013/03-2) BS1C</t>
        </is>
      </c>
      <c r="G2" t="inlineStr">
        <is>
          <t>2022-02-10 12:09:19</t>
        </is>
      </c>
      <c r="H2" t="n">
        <v>33</v>
      </c>
      <c r="I2" t="n">
        <v>-1</v>
      </c>
      <c r="J2" t="inlineStr">
        <is>
          <t>VENTA PPA ENERGIA</t>
        </is>
      </c>
      <c r="K2" t="n">
        <v>23169</v>
      </c>
      <c r="L2" t="n">
        <v>201012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BS1C</t>
        </is>
      </c>
      <c r="F3" t="inlineStr">
        <is>
          <t>Licitación Caren y Cec (SIC 2013/03-2) BS1C</t>
        </is>
      </c>
      <c r="G3" t="inlineStr">
        <is>
          <t>2022-03-09 12:22:55</t>
        </is>
      </c>
      <c r="H3" t="n">
        <v>33</v>
      </c>
      <c r="I3" t="n">
        <v>-1</v>
      </c>
      <c r="J3" t="inlineStr">
        <is>
          <t>VENTA PPA ENERGIA</t>
        </is>
      </c>
      <c r="K3" t="n">
        <v>23609</v>
      </c>
      <c r="L3" t="n">
        <v>191121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BS1C</t>
        </is>
      </c>
      <c r="F4" t="inlineStr">
        <is>
          <t>Licitación Caren y Cec (SIC 2013/03-2) BS1C</t>
        </is>
      </c>
      <c r="G4" t="inlineStr">
        <is>
          <t>2022-04-08 10:30:11</t>
        </is>
      </c>
      <c r="H4" t="n">
        <v>33</v>
      </c>
      <c r="I4" t="n">
        <v>-1</v>
      </c>
      <c r="J4" t="inlineStr">
        <is>
          <t>VENTA PPA ENERGIA</t>
        </is>
      </c>
      <c r="K4" t="n">
        <v>24241</v>
      </c>
      <c r="L4" t="n">
        <v>184353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BS1C</t>
        </is>
      </c>
      <c r="F5" t="inlineStr">
        <is>
          <t>Licitación Caren y Cec (SIC 2013/03-2) BS1C</t>
        </is>
      </c>
      <c r="G5" t="inlineStr">
        <is>
          <t>2021-11-05 20:27:43</t>
        </is>
      </c>
      <c r="H5" t="n">
        <v>33</v>
      </c>
      <c r="I5" t="n">
        <v>-1</v>
      </c>
      <c r="J5" t="inlineStr">
        <is>
          <t>VENTA PPA ENERGIA</t>
        </is>
      </c>
      <c r="K5" t="n">
        <v>21791</v>
      </c>
      <c r="L5" t="n">
        <v>155637</v>
      </c>
    </row>
    <row r="6">
      <c r="A6" t="inlineStr">
        <is>
          <t>CAREN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BS1C</t>
        </is>
      </c>
      <c r="F6" t="inlineStr">
        <is>
          <t>Licitación Caren y Cec (SIC 2013/03-2) BS1C</t>
        </is>
      </c>
      <c r="G6" t="inlineStr">
        <is>
          <t>2021-12-17 15:54:05</t>
        </is>
      </c>
      <c r="H6" t="n">
        <v>61</v>
      </c>
      <c r="I6" t="n">
        <v>-1</v>
      </c>
      <c r="J6" t="inlineStr">
        <is>
          <t>VENTA PPA ENERGIA</t>
        </is>
      </c>
      <c r="L6" t="n">
        <v>-598</v>
      </c>
    </row>
    <row r="7">
      <c r="A7" t="inlineStr">
        <is>
          <t>CAREN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BS1C</t>
        </is>
      </c>
      <c r="F7" t="inlineStr">
        <is>
          <t>Licitación Caren y Cec (SIC 2013/03-2) BS1C</t>
        </is>
      </c>
      <c r="G7" t="inlineStr">
        <is>
          <t>2021-12-07 18:58:28</t>
        </is>
      </c>
      <c r="H7" t="n">
        <v>33</v>
      </c>
      <c r="I7" t="n">
        <v>-1</v>
      </c>
      <c r="J7" t="inlineStr">
        <is>
          <t>VENTA PPA ENERGIA</t>
        </is>
      </c>
      <c r="K7" t="n">
        <v>22212</v>
      </c>
      <c r="L7" t="n">
        <v>197375</v>
      </c>
    </row>
    <row r="8">
      <c r="A8" t="inlineStr">
        <is>
          <t>CAREN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BS1C</t>
        </is>
      </c>
      <c r="F8" t="inlineStr">
        <is>
          <t>Licitación Caren y Cec (SIC 2013/03-2) BS1C</t>
        </is>
      </c>
      <c r="G8" t="inlineStr">
        <is>
          <t>2022-01-11 10:45:27</t>
        </is>
      </c>
      <c r="H8" t="n">
        <v>61</v>
      </c>
      <c r="I8" t="n">
        <v>-1</v>
      </c>
      <c r="J8" t="inlineStr">
        <is>
          <t>VENTA PPA ENERGIA</t>
        </is>
      </c>
      <c r="L8" t="n">
        <v>-6798</v>
      </c>
    </row>
    <row r="9">
      <c r="A9" t="inlineStr">
        <is>
          <t>CAREN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BS1C</t>
        </is>
      </c>
      <c r="F9" t="inlineStr">
        <is>
          <t>Licitación Caren y Cec (SIC 2013/03-2) BS1C</t>
        </is>
      </c>
      <c r="G9" t="inlineStr">
        <is>
          <t>2022-01-10 15:43:07</t>
        </is>
      </c>
      <c r="H9" t="n">
        <v>33</v>
      </c>
      <c r="I9" t="n">
        <v>-1</v>
      </c>
      <c r="J9" t="inlineStr">
        <is>
          <t>VENTA PPA ENERGIA</t>
        </is>
      </c>
      <c r="K9" t="n">
        <v>22659</v>
      </c>
      <c r="L9" t="n">
        <v>255772</v>
      </c>
    </row>
    <row r="10">
      <c r="A10" t="inlineStr">
        <is>
          <t>CAREN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BS1C</t>
        </is>
      </c>
      <c r="F10" t="inlineStr">
        <is>
          <t>Licitación Caren y Cec (SIC 2013/03-2) BS1C</t>
        </is>
      </c>
      <c r="G10" t="inlineStr">
        <is>
          <t>2022-02-18 18:13:58</t>
        </is>
      </c>
      <c r="H10" t="n">
        <v>33</v>
      </c>
      <c r="I10" t="n">
        <v>-1</v>
      </c>
      <c r="J10" t="inlineStr">
        <is>
          <t>VENTA PPA ENERGIA</t>
        </is>
      </c>
      <c r="K10" t="n">
        <v>25261</v>
      </c>
      <c r="L10" t="n">
        <v>4686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BS1C</t>
        </is>
      </c>
      <c r="F2" t="inlineStr">
        <is>
          <t>Licitación Caren y Cec (SIC 2013/03-2) BS1C</t>
        </is>
      </c>
      <c r="G2" t="inlineStr">
        <is>
          <t>2022-02-10 12:09:19</t>
        </is>
      </c>
      <c r="H2" t="n">
        <v>33</v>
      </c>
      <c r="I2" t="n">
        <v>-1</v>
      </c>
      <c r="J2" t="inlineStr">
        <is>
          <t>VENTA PPA POTENCIA</t>
        </is>
      </c>
      <c r="K2" t="n">
        <v>23169</v>
      </c>
      <c r="L2" t="n">
        <v>57172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BS1C</t>
        </is>
      </c>
      <c r="F3" t="inlineStr">
        <is>
          <t>Licitación Caren y Cec (SIC 2013/03-2) BS1C</t>
        </is>
      </c>
      <c r="G3" t="inlineStr">
        <is>
          <t>2022-03-09 12:22:55</t>
        </is>
      </c>
      <c r="H3" t="n">
        <v>33</v>
      </c>
      <c r="I3" t="n">
        <v>-1</v>
      </c>
      <c r="J3" t="inlineStr">
        <is>
          <t>VENTA PPA POTENCIA</t>
        </is>
      </c>
      <c r="K3" t="n">
        <v>23609</v>
      </c>
      <c r="L3" t="n">
        <v>57176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BS1C</t>
        </is>
      </c>
      <c r="F4" t="inlineStr">
        <is>
          <t>Licitación Caren y Cec (SIC 2013/03-2) BS1C</t>
        </is>
      </c>
      <c r="G4" t="inlineStr">
        <is>
          <t>2022-04-08 10:30:11</t>
        </is>
      </c>
      <c r="H4" t="n">
        <v>33</v>
      </c>
      <c r="I4" t="n">
        <v>-1</v>
      </c>
      <c r="J4" t="inlineStr">
        <is>
          <t>VENTA PPA POTENCIA</t>
        </is>
      </c>
      <c r="K4" t="n">
        <v>24241</v>
      </c>
      <c r="L4" t="n">
        <v>57171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BS1C</t>
        </is>
      </c>
      <c r="F5" t="inlineStr">
        <is>
          <t>Licitación Caren y Cec (SIC 2013/03-2) BS1C</t>
        </is>
      </c>
      <c r="G5" t="inlineStr">
        <is>
          <t>2021-11-05 20:27:43</t>
        </is>
      </c>
      <c r="H5" t="n">
        <v>33</v>
      </c>
      <c r="I5" t="n">
        <v>-1</v>
      </c>
      <c r="J5" t="inlineStr">
        <is>
          <t>VENTA PPA POTENCIA</t>
        </is>
      </c>
      <c r="K5" t="n">
        <v>21791</v>
      </c>
      <c r="L5" t="n">
        <v>72151</v>
      </c>
    </row>
    <row r="6">
      <c r="A6" t="inlineStr">
        <is>
          <t>CAREN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BS1C</t>
        </is>
      </c>
      <c r="F6" t="inlineStr">
        <is>
          <t>Licitación Caren y Cec (SIC 2013/03-2) BS1C</t>
        </is>
      </c>
      <c r="G6" t="inlineStr">
        <is>
          <t>2021-12-07 18:58:28</t>
        </is>
      </c>
      <c r="H6" t="n">
        <v>33</v>
      </c>
      <c r="I6" t="n">
        <v>-1</v>
      </c>
      <c r="J6" t="inlineStr">
        <is>
          <t>VENTA PPA POTENCIA</t>
        </is>
      </c>
      <c r="K6" t="n">
        <v>22212</v>
      </c>
      <c r="L6" t="n">
        <v>72156</v>
      </c>
    </row>
    <row r="7">
      <c r="A7" t="inlineStr">
        <is>
          <t>CAREN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BS1C</t>
        </is>
      </c>
      <c r="F7" t="inlineStr">
        <is>
          <t>Licitación Caren y Cec (SIC 2013/03-2) BS1C</t>
        </is>
      </c>
      <c r="G7" t="inlineStr">
        <is>
          <t>2022-01-10 15:43:07</t>
        </is>
      </c>
      <c r="H7" t="n">
        <v>33</v>
      </c>
      <c r="I7" t="n">
        <v>-1</v>
      </c>
      <c r="J7" t="inlineStr">
        <is>
          <t>VENTA PPA POTENCIA</t>
        </is>
      </c>
      <c r="K7" t="n">
        <v>22659</v>
      </c>
      <c r="L7" t="n">
        <v>72164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2021-11-05 20:27:43</t>
        </is>
      </c>
      <c r="H2" t="n">
        <v>33</v>
      </c>
      <c r="I2" t="n">
        <v>21791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5.664921</v>
      </c>
      <c r="V2" t="n">
        <v>34227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2021-11-05 20:27:43</t>
        </is>
      </c>
      <c r="H3" t="n">
        <v>33</v>
      </c>
      <c r="I3" t="n">
        <v>21791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817.843664</v>
      </c>
      <c r="T3" t="n">
        <v>72290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2021-11-05 20:27:43</t>
        </is>
      </c>
      <c r="H4" t="n">
        <v>33</v>
      </c>
      <c r="I4" t="n">
        <v>21791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0.037825</v>
      </c>
      <c r="V4" t="n">
        <v>232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2021-11-05 20:27:43</t>
        </is>
      </c>
      <c r="H5" t="n">
        <v>33</v>
      </c>
      <c r="I5" t="n">
        <v>21791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5.460773</v>
      </c>
      <c r="T5" t="n">
        <v>488</v>
      </c>
      <c r="W5" t="n">
        <v>89.43600000000001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2021-11-05 20:27:43</t>
        </is>
      </c>
      <c r="H6" t="n">
        <v>33</v>
      </c>
      <c r="I6" t="n">
        <v>21791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0.561422</v>
      </c>
      <c r="V6" t="n">
        <v>2981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2021-11-05 20:27:43</t>
        </is>
      </c>
      <c r="H7" t="n">
        <v>33</v>
      </c>
      <c r="I7" t="n">
        <v>21791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81.052408</v>
      </c>
      <c r="T7" t="n">
        <v>6533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2021-11-05 20:27:43</t>
        </is>
      </c>
      <c r="H8" t="n">
        <v>33</v>
      </c>
      <c r="I8" t="n">
        <v>21791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5.896638</v>
      </c>
      <c r="V8" t="n">
        <v>34291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2021-11-05 20:27:43</t>
        </is>
      </c>
      <c r="H9" t="n">
        <v>33</v>
      </c>
      <c r="I9" t="n">
        <v>21791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851.296549</v>
      </c>
      <c r="T9" t="n">
        <v>75435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2021-11-05 20:27:43</t>
        </is>
      </c>
      <c r="H10" t="n">
        <v>33</v>
      </c>
      <c r="I10" t="n">
        <v>21791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0.06895</v>
      </c>
      <c r="V10" t="n">
        <v>420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2021-11-05 20:27:43</t>
        </is>
      </c>
      <c r="H11" t="n">
        <v>33</v>
      </c>
      <c r="I11" t="n">
        <v>21791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9.954321999999999</v>
      </c>
      <c r="T11" t="n">
        <v>891</v>
      </c>
      <c r="W11" t="n">
        <v>89.48699999999999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2021-12-07 18:58:28</t>
        </is>
      </c>
      <c r="H12" t="n">
        <v>33</v>
      </c>
      <c r="I12" t="n">
        <v>22212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5.677928</v>
      </c>
      <c r="V12" t="n">
        <v>34306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2021-12-07 18:58:28</t>
        </is>
      </c>
      <c r="H13" t="n">
        <v>33</v>
      </c>
      <c r="I13" t="n">
        <v>22212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1039.52</v>
      </c>
      <c r="T13" t="n">
        <v>91884</v>
      </c>
      <c r="W13" t="n">
        <v>88.39100000000001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2021-12-07 18:58:28</t>
        </is>
      </c>
      <c r="H14" t="n">
        <v>33</v>
      </c>
      <c r="I14" t="n">
        <v>22212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0.037227</v>
      </c>
      <c r="V14" t="n">
        <v>229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2021-12-07 18:58:28</t>
        </is>
      </c>
      <c r="H15" t="n">
        <v>33</v>
      </c>
      <c r="I15" t="n">
        <v>22212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6.815747</v>
      </c>
      <c r="T15" t="n">
        <v>610</v>
      </c>
      <c r="W15" t="n">
        <v>89.43600000000001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2021-12-07 18:58:28</t>
        </is>
      </c>
      <c r="H16" t="n">
        <v>33</v>
      </c>
      <c r="I16" t="n">
        <v>22212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0.559504</v>
      </c>
      <c r="V16" t="n">
        <v>2971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2021-12-07 18:58:28</t>
        </is>
      </c>
      <c r="H17" t="n">
        <v>33</v>
      </c>
      <c r="I17" t="n">
        <v>22212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102.436443</v>
      </c>
      <c r="T17" t="n">
        <v>8257</v>
      </c>
      <c r="W17" t="n">
        <v>80.605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2021-12-07 18:58:28</t>
        </is>
      </c>
      <c r="H18" t="n">
        <v>33</v>
      </c>
      <c r="I18" t="n">
        <v>22212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5.886135</v>
      </c>
      <c r="V18" t="n">
        <v>34230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2021-12-07 18:58:28</t>
        </is>
      </c>
      <c r="H19" t="n">
        <v>33</v>
      </c>
      <c r="I19" t="n">
        <v>22212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1077.659821</v>
      </c>
      <c r="T19" t="n">
        <v>95494</v>
      </c>
      <c r="W19" t="n">
        <v>88.61199999999999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2021-12-07 18:58:28</t>
        </is>
      </c>
      <c r="H20" t="n">
        <v>33</v>
      </c>
      <c r="I20" t="n">
        <v>22212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0.068963</v>
      </c>
      <c r="V20" t="n">
        <v>420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2021-12-07 18:58:28</t>
        </is>
      </c>
      <c r="H21" t="n">
        <v>33</v>
      </c>
      <c r="I21" t="n">
        <v>22212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12.626001</v>
      </c>
      <c r="T21" t="n">
        <v>1130</v>
      </c>
      <c r="W21" t="n">
        <v>89.48699999999999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2022-01-10 15:43:07</t>
        </is>
      </c>
      <c r="H22" t="n">
        <v>33</v>
      </c>
      <c r="I22" t="n">
        <v>22659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5.699532</v>
      </c>
      <c r="V22" t="n">
        <v>34436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2022-01-10 15:43:07</t>
        </is>
      </c>
      <c r="H23" t="n">
        <v>33</v>
      </c>
      <c r="I23" t="n">
        <v>22659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1352.152179</v>
      </c>
      <c r="T23" t="n">
        <v>119518</v>
      </c>
      <c r="W23" t="n">
        <v>88.39100000000001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2022-01-10 15:43:07</t>
        </is>
      </c>
      <c r="H24" t="n">
        <v>33</v>
      </c>
      <c r="I24" t="n">
        <v>22659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0.036541</v>
      </c>
      <c r="V24" t="n">
        <v>224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2022-01-10 15:43:07</t>
        </is>
      </c>
      <c r="H25" t="n">
        <v>33</v>
      </c>
      <c r="I25" t="n">
        <v>22659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8.668993</v>
      </c>
      <c r="T25" t="n">
        <v>775</v>
      </c>
      <c r="W25" t="n">
        <v>89.43600000000001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Cec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2022-01-10 15:43:07</t>
        </is>
      </c>
      <c r="H26" t="n">
        <v>33</v>
      </c>
      <c r="I26" t="n">
        <v>22659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0.551203</v>
      </c>
      <c r="V26" t="n">
        <v>2927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Cec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2022-01-10 15:43:07</t>
        </is>
      </c>
      <c r="H27" t="n">
        <v>33</v>
      </c>
      <c r="I27" t="n">
        <v>22659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130.766948</v>
      </c>
      <c r="T27" t="n">
        <v>10540</v>
      </c>
      <c r="W27" t="n">
        <v>80.605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Cec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2022-01-10 15:43:07</t>
        </is>
      </c>
      <c r="H28" t="n">
        <v>33</v>
      </c>
      <c r="I28" t="n">
        <v>22659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5.873447</v>
      </c>
      <c r="V28" t="n">
        <v>34156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Cec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2022-01-10 15:43:07</t>
        </is>
      </c>
      <c r="H29" t="n">
        <v>33</v>
      </c>
      <c r="I29" t="n">
        <v>22659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1393.411764</v>
      </c>
      <c r="T29" t="n">
        <v>123473</v>
      </c>
      <c r="W29" t="n">
        <v>88.61199999999999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Cec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2022-01-10 15:43:07</t>
        </is>
      </c>
      <c r="H30" t="n">
        <v>33</v>
      </c>
      <c r="I30" t="n">
        <v>22659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0.069034</v>
      </c>
      <c r="V30" t="n">
        <v>421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Cec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2022-01-10 15:43:07</t>
        </is>
      </c>
      <c r="H31" t="n">
        <v>33</v>
      </c>
      <c r="I31" t="n">
        <v>22659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16.377484</v>
      </c>
      <c r="T31" t="n">
        <v>1466</v>
      </c>
      <c r="W31" t="n">
        <v>89.48699999999999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2021-11-05 20:27:43</t>
        </is>
      </c>
      <c r="H2" t="n">
        <v>33</v>
      </c>
      <c r="I2" t="n">
        <v>21791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817.843664</v>
      </c>
      <c r="T2" t="n">
        <v>72290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2021-11-05 20:27:43</t>
        </is>
      </c>
      <c r="H3" t="n">
        <v>33</v>
      </c>
      <c r="I3" t="n">
        <v>21791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5.460773</v>
      </c>
      <c r="T3" t="n">
        <v>488</v>
      </c>
      <c r="W3" t="n">
        <v>89.43600000000001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2021-11-05 20:27:43</t>
        </is>
      </c>
      <c r="H4" t="n">
        <v>33</v>
      </c>
      <c r="I4" t="n">
        <v>21791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81.052408</v>
      </c>
      <c r="T4" t="n">
        <v>6533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2021-11-05 20:27:43</t>
        </is>
      </c>
      <c r="H5" t="n">
        <v>33</v>
      </c>
      <c r="I5" t="n">
        <v>21791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851.296549</v>
      </c>
      <c r="T5" t="n">
        <v>75435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2021-11-05 20:27:43</t>
        </is>
      </c>
      <c r="H6" t="n">
        <v>33</v>
      </c>
      <c r="I6" t="n">
        <v>21791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9.954321999999999</v>
      </c>
      <c r="T6" t="n">
        <v>891</v>
      </c>
      <c r="W6" t="n">
        <v>89.48699999999999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2021-12-07 18:58:28</t>
        </is>
      </c>
      <c r="H7" t="n">
        <v>33</v>
      </c>
      <c r="I7" t="n">
        <v>22212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1039.52</v>
      </c>
      <c r="T7" t="n">
        <v>91884</v>
      </c>
      <c r="W7" t="n">
        <v>88.39100000000001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2021-12-07 18:58:28</t>
        </is>
      </c>
      <c r="H8" t="n">
        <v>33</v>
      </c>
      <c r="I8" t="n">
        <v>22212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6.815747</v>
      </c>
      <c r="T8" t="n">
        <v>610</v>
      </c>
      <c r="W8" t="n">
        <v>89.43600000000001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2021-12-07 18:58:28</t>
        </is>
      </c>
      <c r="H9" t="n">
        <v>33</v>
      </c>
      <c r="I9" t="n">
        <v>22212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102.436443</v>
      </c>
      <c r="T9" t="n">
        <v>8257</v>
      </c>
      <c r="W9" t="n">
        <v>80.605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2021-12-07 18:58:28</t>
        </is>
      </c>
      <c r="H10" t="n">
        <v>33</v>
      </c>
      <c r="I10" t="n">
        <v>22212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1077.659821</v>
      </c>
      <c r="T10" t="n">
        <v>95494</v>
      </c>
      <c r="W10" t="n">
        <v>88.61199999999999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2021-12-07 18:58:28</t>
        </is>
      </c>
      <c r="H11" t="n">
        <v>33</v>
      </c>
      <c r="I11" t="n">
        <v>22212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12.626001</v>
      </c>
      <c r="T11" t="n">
        <v>1130</v>
      </c>
      <c r="W11" t="n">
        <v>89.48699999999999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2022-01-10 15:43:07</t>
        </is>
      </c>
      <c r="H12" t="n">
        <v>33</v>
      </c>
      <c r="I12" t="n">
        <v>22659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1352.152179</v>
      </c>
      <c r="T12" t="n">
        <v>119518</v>
      </c>
      <c r="W12" t="n">
        <v>88.39100000000001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2022-01-10 15:43:07</t>
        </is>
      </c>
      <c r="H13" t="n">
        <v>33</v>
      </c>
      <c r="I13" t="n">
        <v>22659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8.668993</v>
      </c>
      <c r="T13" t="n">
        <v>775</v>
      </c>
      <c r="W13" t="n">
        <v>89.43600000000001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2022-01-10 15:43:07</t>
        </is>
      </c>
      <c r="H14" t="n">
        <v>33</v>
      </c>
      <c r="I14" t="n">
        <v>22659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130.766948</v>
      </c>
      <c r="T14" t="n">
        <v>10540</v>
      </c>
      <c r="W14" t="n">
        <v>80.605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2022-01-10 15:43:07</t>
        </is>
      </c>
      <c r="H15" t="n">
        <v>33</v>
      </c>
      <c r="I15" t="n">
        <v>22659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1393.411764</v>
      </c>
      <c r="T15" t="n">
        <v>123473</v>
      </c>
      <c r="W15" t="n">
        <v>88.61199999999999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2022-01-10 15:43:07</t>
        </is>
      </c>
      <c r="H16" t="n">
        <v>33</v>
      </c>
      <c r="I16" t="n">
        <v>22659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16.377484</v>
      </c>
      <c r="T16" t="n">
        <v>1466</v>
      </c>
      <c r="W16" t="n">
        <v>89.48699999999999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2021-11-05 20:27:43</t>
        </is>
      </c>
      <c r="H2" t="n">
        <v>33</v>
      </c>
      <c r="I2" t="n">
        <v>21791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5.664921</v>
      </c>
      <c r="V2" t="n">
        <v>34227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2021-11-05 20:27:43</t>
        </is>
      </c>
      <c r="H3" t="n">
        <v>33</v>
      </c>
      <c r="I3" t="n">
        <v>21791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0.037825</v>
      </c>
      <c r="V3" t="n">
        <v>232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2021-11-05 20:27:43</t>
        </is>
      </c>
      <c r="H4" t="n">
        <v>33</v>
      </c>
      <c r="I4" t="n">
        <v>21791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0.561422</v>
      </c>
      <c r="V4" t="n">
        <v>2981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2021-11-05 20:27:43</t>
        </is>
      </c>
      <c r="H5" t="n">
        <v>33</v>
      </c>
      <c r="I5" t="n">
        <v>21791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5.896638</v>
      </c>
      <c r="V5" t="n">
        <v>34291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2021-11-05 20:27:43</t>
        </is>
      </c>
      <c r="H6" t="n">
        <v>33</v>
      </c>
      <c r="I6" t="n">
        <v>21791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0.06895</v>
      </c>
      <c r="V6" t="n">
        <v>420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2021-12-07 18:58:28</t>
        </is>
      </c>
      <c r="H7" t="n">
        <v>33</v>
      </c>
      <c r="I7" t="n">
        <v>22212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5.677928</v>
      </c>
      <c r="V7" t="n">
        <v>34306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2021-12-07 18:58:28</t>
        </is>
      </c>
      <c r="H8" t="n">
        <v>33</v>
      </c>
      <c r="I8" t="n">
        <v>22212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0.037227</v>
      </c>
      <c r="V8" t="n">
        <v>229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2021-12-07 18:58:28</t>
        </is>
      </c>
      <c r="H9" t="n">
        <v>33</v>
      </c>
      <c r="I9" t="n">
        <v>22212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0.559504</v>
      </c>
      <c r="V9" t="n">
        <v>2971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2021-12-07 18:58:28</t>
        </is>
      </c>
      <c r="H10" t="n">
        <v>33</v>
      </c>
      <c r="I10" t="n">
        <v>22212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5.886135</v>
      </c>
      <c r="V10" t="n">
        <v>34230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2021-12-07 18:58:28</t>
        </is>
      </c>
      <c r="H11" t="n">
        <v>33</v>
      </c>
      <c r="I11" t="n">
        <v>22212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0.068963</v>
      </c>
      <c r="V11" t="n">
        <v>420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2022-01-10 15:43:07</t>
        </is>
      </c>
      <c r="H12" t="n">
        <v>33</v>
      </c>
      <c r="I12" t="n">
        <v>22659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5.699532</v>
      </c>
      <c r="V12" t="n">
        <v>34436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2022-01-10 15:43:07</t>
        </is>
      </c>
      <c r="H13" t="n">
        <v>33</v>
      </c>
      <c r="I13" t="n">
        <v>22659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0.036541</v>
      </c>
      <c r="V13" t="n">
        <v>224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2022-01-10 15:43:07</t>
        </is>
      </c>
      <c r="H14" t="n">
        <v>33</v>
      </c>
      <c r="I14" t="n">
        <v>22659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0.551203</v>
      </c>
      <c r="V14" t="n">
        <v>2927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2022-01-10 15:43:07</t>
        </is>
      </c>
      <c r="H15" t="n">
        <v>33</v>
      </c>
      <c r="I15" t="n">
        <v>22659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5.873447</v>
      </c>
      <c r="V15" t="n">
        <v>34156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2022-01-10 15:43:07</t>
        </is>
      </c>
      <c r="H16" t="n">
        <v>33</v>
      </c>
      <c r="I16" t="n">
        <v>22659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0.069034</v>
      </c>
      <c r="V16" t="n">
        <v>421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1065.366110812833</v>
      </c>
      <c r="N2" t="n">
        <v>7.755514856354686</v>
      </c>
      <c r="O2" t="inlineStr">
        <is>
          <t>5</t>
        </is>
      </c>
      <c r="P2" s="2" t="n">
        <v>44938.82169714119</v>
      </c>
      <c r="Q2" t="n">
        <v>8</v>
      </c>
      <c r="R2" t="inlineStr">
        <is>
          <t>ALTO JAHUEL 220</t>
        </is>
      </c>
      <c r="S2" t="n">
        <v>458.7540065471492</v>
      </c>
      <c r="T2" t="n">
        <v>40551.4013940962</v>
      </c>
      <c r="U2" t="n">
        <v>3.282203252897917</v>
      </c>
      <c r="V2" t="n">
        <v>19820.14548612222</v>
      </c>
      <c r="W2" t="inlineStr">
        <is>
          <t>CEC</t>
        </is>
      </c>
      <c r="X2" t="n">
        <v>94.03686529479901</v>
      </c>
      <c r="Y2" t="n">
        <v>40.5514013940962</v>
      </c>
      <c r="Z2" t="n">
        <v>43139.78871712361</v>
      </c>
      <c r="AA2" t="n">
        <v>23623.53454841742</v>
      </c>
      <c r="AB2" t="n">
        <v>19820.14548612222</v>
      </c>
      <c r="AC2" t="n">
        <v>23623.53454841742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1065.366110812833</v>
      </c>
      <c r="N3" t="n">
        <v>7.755514856354686</v>
      </c>
      <c r="O3" t="inlineStr">
        <is>
          <t>5</t>
        </is>
      </c>
      <c r="P3" s="2" t="n">
        <v>44938.82169714119</v>
      </c>
      <c r="Q3" t="n">
        <v>34</v>
      </c>
      <c r="R3" t="inlineStr">
        <is>
          <t>CHARRUA 220</t>
        </is>
      </c>
      <c r="S3" t="n">
        <v>55.01790201965972</v>
      </c>
      <c r="T3" t="n">
        <v>4434.903710464244</v>
      </c>
      <c r="U3" t="n">
        <v>0.3936313021780369</v>
      </c>
      <c r="V3" t="n">
        <v>2089.199762498775</v>
      </c>
      <c r="W3" t="inlineStr">
        <is>
          <t>CEC</t>
        </is>
      </c>
      <c r="X3" t="n">
        <v>85.75359105879301</v>
      </c>
      <c r="Y3" t="n">
        <v>4.434903710464242</v>
      </c>
      <c r="Z3" t="n">
        <v>4717.982670706642</v>
      </c>
      <c r="AA3" t="n">
        <v>2490.106987483642</v>
      </c>
      <c r="AB3" t="n">
        <v>2089.199762498775</v>
      </c>
      <c r="AC3" t="n">
        <v>2490.106987483642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1065.366110812833</v>
      </c>
      <c r="N4" t="n">
        <v>7.755514856354686</v>
      </c>
      <c r="O4" t="inlineStr">
        <is>
          <t>5</t>
        </is>
      </c>
      <c r="P4" s="2" t="n">
        <v>44938.82169714119</v>
      </c>
      <c r="Q4" t="n">
        <v>23</v>
      </c>
      <c r="R4" t="inlineStr">
        <is>
          <t>ITAHUE 220</t>
        </is>
      </c>
      <c r="S4" t="n">
        <v>577.1512952557496</v>
      </c>
      <c r="T4" t="n">
        <v>51144.64367716297</v>
      </c>
      <c r="U4" t="n">
        <v>4.129288968962878</v>
      </c>
      <c r="V4" t="n">
        <v>24000.24497937189</v>
      </c>
      <c r="W4" t="inlineStr">
        <is>
          <t>CEC</t>
        </is>
      </c>
      <c r="X4" t="n">
        <v>94.27198006569002</v>
      </c>
      <c r="Y4" t="n">
        <v>51.14464367716296</v>
      </c>
      <c r="Z4" t="n">
        <v>54409.1954012372</v>
      </c>
      <c r="AA4" t="n">
        <v>28605.77470723705</v>
      </c>
      <c r="AB4" t="n">
        <v>24000.24497937189</v>
      </c>
      <c r="AC4" t="n">
        <v>28605.77470723705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1065.366110812833</v>
      </c>
      <c r="N5" t="n">
        <v>7.755514856354686</v>
      </c>
      <c r="O5" t="inlineStr">
        <is>
          <t>5</t>
        </is>
      </c>
      <c r="P5" s="2" t="n">
        <v>44938.82169714119</v>
      </c>
      <c r="Q5" t="n">
        <v>13</v>
      </c>
      <c r="R5" t="inlineStr">
        <is>
          <t>MELIPILLA 220</t>
        </is>
      </c>
      <c r="S5" t="n">
        <v>1.703936929497043</v>
      </c>
      <c r="T5" t="n">
        <v>152.4004439361878</v>
      </c>
      <c r="U5" t="n">
        <v>0.01219099398133166</v>
      </c>
      <c r="V5" t="n">
        <v>74.84942968261106</v>
      </c>
      <c r="W5" t="inlineStr">
        <is>
          <t>CEC</t>
        </is>
      </c>
      <c r="X5" t="n">
        <v>95.14913905578901</v>
      </c>
      <c r="Y5" t="n">
        <v>0.1524004439361877</v>
      </c>
      <c r="Z5" t="n">
        <v>162.1281318470083</v>
      </c>
      <c r="AA5" t="n">
        <v>89.21266946675931</v>
      </c>
      <c r="AB5" t="n">
        <v>74.84942968261106</v>
      </c>
      <c r="AC5" t="n">
        <v>89.21266946675931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1065.366110812833</v>
      </c>
      <c r="N6" t="n">
        <v>7.755514856354686</v>
      </c>
      <c r="O6" t="inlineStr">
        <is>
          <t>5</t>
        </is>
      </c>
      <c r="P6" s="2" t="n">
        <v>44938.82169714119</v>
      </c>
      <c r="Q6" t="n">
        <v>22</v>
      </c>
      <c r="R6" t="inlineStr">
        <is>
          <t>RAPEL 220</t>
        </is>
      </c>
      <c r="S6" t="n">
        <v>5.247688274399711</v>
      </c>
      <c r="T6" t="n">
        <v>469.6218817120839</v>
      </c>
      <c r="U6" t="n">
        <v>0.03754513154896832</v>
      </c>
      <c r="V6" t="n">
        <v>228.5970037671681</v>
      </c>
      <c r="W6" t="inlineStr">
        <is>
          <t>CEC</t>
        </is>
      </c>
      <c r="X6" t="n">
        <v>95.20339631061</v>
      </c>
      <c r="Y6" t="n">
        <v>0.4696218817120839</v>
      </c>
      <c r="Z6" t="n">
        <v>499.5977465022169</v>
      </c>
      <c r="AA6" t="n">
        <v>272.4636516891157</v>
      </c>
      <c r="AB6" t="n">
        <v>228.5970037671681</v>
      </c>
      <c r="AC6" t="n">
        <v>272.4636516891157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209.4991951530743</v>
      </c>
      <c r="N7" t="n">
        <v>1.314630693947049</v>
      </c>
      <c r="O7" t="inlineStr">
        <is>
          <t>5</t>
        </is>
      </c>
      <c r="P7" s="2" t="n">
        <v>44938.82169714119</v>
      </c>
      <c r="Q7" t="n">
        <v>8</v>
      </c>
      <c r="R7" t="inlineStr">
        <is>
          <t>ALTO JAHUEL 220</t>
        </is>
      </c>
      <c r="S7" t="n">
        <v>108.5826311347757</v>
      </c>
      <c r="T7" t="n">
        <v>9598.124041933203</v>
      </c>
      <c r="U7" t="n">
        <v>0.6696619378507782</v>
      </c>
      <c r="V7" t="n">
        <v>4043.868100795453</v>
      </c>
      <c r="W7" t="inlineStr">
        <is>
          <t>CEC</t>
        </is>
      </c>
      <c r="X7" t="n">
        <v>94.03686529479901</v>
      </c>
      <c r="Y7" t="n">
        <v>9.598124041933204</v>
      </c>
      <c r="Z7" t="n">
        <v>10210.77025737575</v>
      </c>
      <c r="AA7" t="n">
        <v>4819.866627884927</v>
      </c>
      <c r="AB7" t="n">
        <v>4043.868100795453</v>
      </c>
      <c r="AC7" t="n">
        <v>4819.866627884927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209.4991951530743</v>
      </c>
      <c r="N8" t="n">
        <v>1.314630693947049</v>
      </c>
      <c r="O8" t="inlineStr">
        <is>
          <t>5</t>
        </is>
      </c>
      <c r="P8" s="2" t="n">
        <v>44938.82169714119</v>
      </c>
      <c r="Q8" t="n">
        <v>34</v>
      </c>
      <c r="R8" t="inlineStr">
        <is>
          <t>CHARRUA 220</t>
        </is>
      </c>
      <c r="S8" t="n">
        <v>5.977446170387577</v>
      </c>
      <c r="T8" t="n">
        <v>481.8322260030827</v>
      </c>
      <c r="U8" t="n">
        <v>0.0368647190073336</v>
      </c>
      <c r="V8" t="n">
        <v>195.6596484287492</v>
      </c>
      <c r="W8" t="inlineStr">
        <is>
          <t>CEC</t>
        </is>
      </c>
      <c r="X8" t="n">
        <v>85.75359105879301</v>
      </c>
      <c r="Y8" t="n">
        <v>0.4818322260030827</v>
      </c>
      <c r="Z8" t="n">
        <v>512.5874744713647</v>
      </c>
      <c r="AA8" t="n">
        <v>233.205778818533</v>
      </c>
      <c r="AB8" t="n">
        <v>195.6596484287492</v>
      </c>
      <c r="AC8" t="n">
        <v>233.205778818533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209.4991951530743</v>
      </c>
      <c r="N9" t="n">
        <v>1.314630693947049</v>
      </c>
      <c r="O9" t="inlineStr">
        <is>
          <t>5</t>
        </is>
      </c>
      <c r="P9" s="2" t="n">
        <v>44938.82169714119</v>
      </c>
      <c r="Q9" t="n">
        <v>23</v>
      </c>
      <c r="R9" t="inlineStr">
        <is>
          <t>ITAHUE 220</t>
        </is>
      </c>
      <c r="S9" t="n">
        <v>100.2399737277156</v>
      </c>
      <c r="T9" t="n">
        <v>8882.831556741823</v>
      </c>
      <c r="U9" t="n">
        <v>0.618210245552932</v>
      </c>
      <c r="V9" t="n">
        <v>3593.160336694616</v>
      </c>
      <c r="W9" t="inlineStr">
        <is>
          <t>CEC</t>
        </is>
      </c>
      <c r="X9" t="n">
        <v>94.27198006569002</v>
      </c>
      <c r="Y9" t="n">
        <v>8.882831556741825</v>
      </c>
      <c r="Z9" t="n">
        <v>9449.820805044494</v>
      </c>
      <c r="AA9" t="n">
        <v>4282.670246358303</v>
      </c>
      <c r="AB9" t="n">
        <v>3593.160336694616</v>
      </c>
      <c r="AC9" t="n">
        <v>4282.670246358303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209.4991951530743</v>
      </c>
      <c r="N10" t="n">
        <v>1.314630693947049</v>
      </c>
      <c r="O10" t="inlineStr">
        <is>
          <t>5</t>
        </is>
      </c>
      <c r="P10" s="2" t="n">
        <v>44938.82169714119</v>
      </c>
      <c r="Q10" t="n">
        <v>22</v>
      </c>
      <c r="R10" t="inlineStr">
        <is>
          <t>RAPEL 220</t>
        </is>
      </c>
      <c r="S10" t="n">
        <v>1.091829444131559</v>
      </c>
      <c r="T10" t="n">
        <v>97.70911899685483</v>
      </c>
      <c r="U10" t="n">
        <v>0.006733642514631519</v>
      </c>
      <c r="V10" t="n">
        <v>40.99840484714674</v>
      </c>
      <c r="W10" t="inlineStr">
        <is>
          <t>CEC</t>
        </is>
      </c>
      <c r="X10" t="n">
        <v>95.20339631061</v>
      </c>
      <c r="Y10" t="n">
        <v>0.09770911899685483</v>
      </c>
      <c r="Z10" t="n">
        <v>103.9458712732498</v>
      </c>
      <c r="AA10" t="n">
        <v>48.86579838754081</v>
      </c>
      <c r="AB10" t="n">
        <v>40.99840484714674</v>
      </c>
      <c r="AC10" t="n">
        <v>48.86579838754081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407.3185999442111</v>
      </c>
      <c r="N11" t="n">
        <v>2.778348489231078</v>
      </c>
      <c r="O11" t="inlineStr">
        <is>
          <t>5</t>
        </is>
      </c>
      <c r="P11" s="2" t="n">
        <v>44938.82169714119</v>
      </c>
      <c r="Q11" t="n">
        <v>8</v>
      </c>
      <c r="R11" t="inlineStr">
        <is>
          <t>ALTO JAHUEL 220</t>
        </is>
      </c>
      <c r="S11" t="n">
        <v>185.1215113314381</v>
      </c>
      <c r="T11" t="n">
        <v>16363.75182678941</v>
      </c>
      <c r="U11" t="n">
        <v>1.241032653066853</v>
      </c>
      <c r="V11" t="n">
        <v>7494.187849303889</v>
      </c>
      <c r="W11" t="inlineStr">
        <is>
          <t>CEC</t>
        </is>
      </c>
      <c r="X11" t="n">
        <v>94.03686529479901</v>
      </c>
      <c r="Y11" t="n">
        <v>16.36375182678941</v>
      </c>
      <c r="Z11" t="n">
        <v>17408.24662424405</v>
      </c>
      <c r="AA11" t="n">
        <v>8932.285875213218</v>
      </c>
      <c r="AB11" t="n">
        <v>7494.187849303889</v>
      </c>
      <c r="AC11" t="n">
        <v>8932.285875213218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407.3185999442111</v>
      </c>
      <c r="N12" t="n">
        <v>2.778348489231078</v>
      </c>
      <c r="O12" t="inlineStr">
        <is>
          <t>5</t>
        </is>
      </c>
      <c r="P12" s="2" t="n">
        <v>44938.82169714119</v>
      </c>
      <c r="Q12" t="n">
        <v>34</v>
      </c>
      <c r="R12" t="inlineStr">
        <is>
          <t>CHARRUA 220</t>
        </is>
      </c>
      <c r="S12" t="n">
        <v>7.156830909252703</v>
      </c>
      <c r="T12" t="n">
        <v>576.9005140048469</v>
      </c>
      <c r="U12" t="n">
        <v>0.04797854548064284</v>
      </c>
      <c r="V12" t="n">
        <v>254.6463283498203</v>
      </c>
      <c r="W12" t="inlineStr">
        <is>
          <t>CEC</t>
        </is>
      </c>
      <c r="X12" t="n">
        <v>85.75359105879301</v>
      </c>
      <c r="Y12" t="n">
        <v>0.5769005140048469</v>
      </c>
      <c r="Z12" t="n">
        <v>613.723951068986</v>
      </c>
      <c r="AA12" t="n">
        <v>303.5117143621219</v>
      </c>
      <c r="AB12" t="n">
        <v>254.6463283498203</v>
      </c>
      <c r="AC12" t="n">
        <v>303.5117143621219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407.3185999442111</v>
      </c>
      <c r="N13" t="n">
        <v>2.778348489231078</v>
      </c>
      <c r="O13" t="inlineStr">
        <is>
          <t>5</t>
        </is>
      </c>
      <c r="P13" s="2" t="n">
        <v>44938.82169714119</v>
      </c>
      <c r="Q13" t="n">
        <v>23</v>
      </c>
      <c r="R13" t="inlineStr">
        <is>
          <t>ITAHUE 220</t>
        </is>
      </c>
      <c r="S13" t="n">
        <v>224.1548868546449</v>
      </c>
      <c r="T13" t="n">
        <v>19863.6335236768</v>
      </c>
      <c r="U13" t="n">
        <v>1.502707772480669</v>
      </c>
      <c r="V13" t="n">
        <v>8734.035070691736</v>
      </c>
      <c r="W13" t="inlineStr">
        <is>
          <t>CEC</t>
        </is>
      </c>
      <c r="X13" t="n">
        <v>94.27198006569</v>
      </c>
      <c r="Y13" t="n">
        <v>19.8636335236768</v>
      </c>
      <c r="Z13" t="n">
        <v>21131.52502518809</v>
      </c>
      <c r="AA13" t="n">
        <v>10410.05371953723</v>
      </c>
      <c r="AB13" t="n">
        <v>8734.035070691736</v>
      </c>
      <c r="AC13" t="n">
        <v>10410.05371953723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407.3185999442111</v>
      </c>
      <c r="N14" t="n">
        <v>2.778348489231078</v>
      </c>
      <c r="O14" t="inlineStr">
        <is>
          <t>5</t>
        </is>
      </c>
      <c r="P14" s="2" t="n">
        <v>44938.82169714119</v>
      </c>
      <c r="Q14" t="n">
        <v>13</v>
      </c>
      <c r="R14" t="inlineStr">
        <is>
          <t>MELIPILLA 220</t>
        </is>
      </c>
      <c r="S14" t="n">
        <v>1.174965203632048</v>
      </c>
      <c r="T14" t="n">
        <v>105.0891118933333</v>
      </c>
      <c r="U14" t="n">
        <v>0.007876827352138648</v>
      </c>
      <c r="V14" t="n">
        <v>48.3616049617283</v>
      </c>
      <c r="W14" t="inlineStr">
        <is>
          <t>CEC</t>
        </is>
      </c>
      <c r="X14" t="n">
        <v>95.14913905578902</v>
      </c>
      <c r="Y14" t="n">
        <v>0.1050891118933333</v>
      </c>
      <c r="Z14" t="n">
        <v>111.7969275460992</v>
      </c>
      <c r="AA14" t="n">
        <v>57.64196062184542</v>
      </c>
      <c r="AB14" t="n">
        <v>48.3616049617283</v>
      </c>
      <c r="AC14" t="n">
        <v>57.64196062184542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407.3185999442111</v>
      </c>
      <c r="N15" t="n">
        <v>2.778348489231078</v>
      </c>
      <c r="O15" t="inlineStr">
        <is>
          <t>5</t>
        </is>
      </c>
      <c r="P15" s="2" t="n">
        <v>44938.82169714119</v>
      </c>
      <c r="Q15" t="n">
        <v>22</v>
      </c>
      <c r="R15" t="inlineStr">
        <is>
          <t>RAPEL 220</t>
        </is>
      </c>
      <c r="S15" t="n">
        <v>2.139377671255122</v>
      </c>
      <c r="T15" t="n">
        <v>191.455459076897</v>
      </c>
      <c r="U15" t="n">
        <v>0.01434213413759463</v>
      </c>
      <c r="V15" t="n">
        <v>87.32340935348357</v>
      </c>
      <c r="W15" t="inlineStr">
        <is>
          <t>CEC</t>
        </is>
      </c>
      <c r="X15" t="n">
        <v>95.20339631060999</v>
      </c>
      <c r="Y15" t="n">
        <v>0.191455459076897</v>
      </c>
      <c r="Z15" t="n">
        <v>203.6760202945713</v>
      </c>
      <c r="AA15" t="n">
        <v>104.0803448790031</v>
      </c>
      <c r="AB15" t="n">
        <v>87.32340935348357</v>
      </c>
      <c r="AC15" t="n">
        <v>104.0803448790031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1339.151828909372</v>
      </c>
      <c r="N16" t="n">
        <v>7.755514856354688</v>
      </c>
      <c r="O16" t="inlineStr">
        <is>
          <t>5</t>
        </is>
      </c>
      <c r="P16" s="2" t="n">
        <v>44938.82169714119</v>
      </c>
      <c r="Q16" t="n">
        <v>8</v>
      </c>
      <c r="R16" t="inlineStr">
        <is>
          <t>ALTO JAHUEL 220</t>
        </is>
      </c>
      <c r="S16" t="n">
        <v>576.6480279895507</v>
      </c>
      <c r="T16" t="n">
        <v>50972.60255473097</v>
      </c>
      <c r="U16" t="n">
        <v>3.282203252897918</v>
      </c>
      <c r="V16" t="n">
        <v>19820.14548612222</v>
      </c>
      <c r="W16" t="inlineStr">
        <is>
          <t>CEC</t>
        </is>
      </c>
      <c r="X16" t="n">
        <v>94.03686529479901</v>
      </c>
      <c r="Y16" t="n">
        <v>50.97260255473098</v>
      </c>
      <c r="Z16" t="n">
        <v>54226.17293056486</v>
      </c>
      <c r="AA16" t="n">
        <v>23623.53454841743</v>
      </c>
      <c r="AB16" t="n">
        <v>19820.14548612222</v>
      </c>
      <c r="AC16" t="n">
        <v>23623.53454841743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1339.151828909372</v>
      </c>
      <c r="N17" t="n">
        <v>7.755514856354688</v>
      </c>
      <c r="O17" t="inlineStr">
        <is>
          <t>5</t>
        </is>
      </c>
      <c r="P17" s="2" t="n">
        <v>44938.82169714119</v>
      </c>
      <c r="Q17" t="n">
        <v>34</v>
      </c>
      <c r="R17" t="inlineStr">
        <is>
          <t>CHARRUA 220</t>
        </is>
      </c>
      <c r="S17" t="n">
        <v>69.15681225881218</v>
      </c>
      <c r="T17" t="n">
        <v>5574.618297529589</v>
      </c>
      <c r="U17" t="n">
        <v>0.393631302178037</v>
      </c>
      <c r="V17" t="n">
        <v>2089.199762498776</v>
      </c>
      <c r="W17" t="inlineStr">
        <is>
          <t>CEC</t>
        </is>
      </c>
      <c r="X17" t="n">
        <v>85.75359105879301</v>
      </c>
      <c r="Y17" t="n">
        <v>5.574618297529589</v>
      </c>
      <c r="Z17" t="n">
        <v>5930.444997371903</v>
      </c>
      <c r="AA17" t="n">
        <v>2490.106987483643</v>
      </c>
      <c r="AB17" t="n">
        <v>2089.199762498776</v>
      </c>
      <c r="AC17" t="n">
        <v>2490.106987483643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1339.151828909372</v>
      </c>
      <c r="N18" t="n">
        <v>7.755514856354688</v>
      </c>
      <c r="O18" t="inlineStr">
        <is>
          <t>5</t>
        </is>
      </c>
      <c r="P18" s="2" t="n">
        <v>44938.82169714119</v>
      </c>
      <c r="Q18" t="n">
        <v>23</v>
      </c>
      <c r="R18" t="inlineStr">
        <is>
          <t>ITAHUE 220</t>
        </is>
      </c>
      <c r="S18" t="n">
        <v>725.471933783836</v>
      </c>
      <c r="T18" t="n">
        <v>64288.17513909412</v>
      </c>
      <c r="U18" t="n">
        <v>4.12928896896288</v>
      </c>
      <c r="V18" t="n">
        <v>24000.2449793719</v>
      </c>
      <c r="W18" t="inlineStr">
        <is>
          <t>CEC</t>
        </is>
      </c>
      <c r="X18" t="n">
        <v>94.27198006569</v>
      </c>
      <c r="Y18" t="n">
        <v>64.28817513909412</v>
      </c>
      <c r="Z18" t="n">
        <v>68391.67567988737</v>
      </c>
      <c r="AA18" t="n">
        <v>28605.77470723707</v>
      </c>
      <c r="AB18" t="n">
        <v>24000.2449793719</v>
      </c>
      <c r="AC18" t="n">
        <v>28605.77470723707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1339.151828909372</v>
      </c>
      <c r="N19" t="n">
        <v>7.755514856354688</v>
      </c>
      <c r="O19" t="inlineStr">
        <is>
          <t>5</t>
        </is>
      </c>
      <c r="P19" s="2" t="n">
        <v>44938.82169714119</v>
      </c>
      <c r="Q19" t="n">
        <v>13</v>
      </c>
      <c r="R19" t="inlineStr">
        <is>
          <t>MELIPILLA 220</t>
        </is>
      </c>
      <c r="S19" t="n">
        <v>2.14182733271029</v>
      </c>
      <c r="T19" t="n">
        <v>191.5654451107286</v>
      </c>
      <c r="U19" t="n">
        <v>0.01219099398133166</v>
      </c>
      <c r="V19" t="n">
        <v>74.84942968261109</v>
      </c>
      <c r="W19" t="inlineStr">
        <is>
          <t>CEC</t>
        </is>
      </c>
      <c r="X19" t="n">
        <v>95.14913905578901</v>
      </c>
      <c r="Y19" t="n">
        <v>0.1915654451107286</v>
      </c>
      <c r="Z19" t="n">
        <v>203.7930267135411</v>
      </c>
      <c r="AA19" t="n">
        <v>89.21266946675935</v>
      </c>
      <c r="AB19" t="n">
        <v>74.84942968261109</v>
      </c>
      <c r="AC19" t="n">
        <v>89.21266946675935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1339.151828909372</v>
      </c>
      <c r="N20" t="n">
        <v>7.755514856354688</v>
      </c>
      <c r="O20" t="inlineStr">
        <is>
          <t>5</t>
        </is>
      </c>
      <c r="P20" s="2" t="n">
        <v>44938.82169714119</v>
      </c>
      <c r="Q20" t="n">
        <v>22</v>
      </c>
      <c r="R20" t="inlineStr">
        <is>
          <t>RAPEL 220</t>
        </is>
      </c>
      <c r="S20" t="n">
        <v>6.596278292395628</v>
      </c>
      <c r="T20" t="n">
        <v>590.3088106592539</v>
      </c>
      <c r="U20" t="n">
        <v>0.03754513154896832</v>
      </c>
      <c r="V20" t="n">
        <v>228.5970037671682</v>
      </c>
      <c r="W20" t="inlineStr">
        <is>
          <t>CEC</t>
        </is>
      </c>
      <c r="X20" t="n">
        <v>95.20339631061002</v>
      </c>
      <c r="Y20" t="n">
        <v>0.5903088106592539</v>
      </c>
      <c r="Z20" t="n">
        <v>627.9880964460149</v>
      </c>
      <c r="AA20" t="n">
        <v>272.4636516891158</v>
      </c>
      <c r="AB20" t="n">
        <v>228.5970037671682</v>
      </c>
      <c r="AC20" t="n">
        <v>272.4636516891158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295.522056753739</v>
      </c>
      <c r="N21" t="n">
        <v>1.314630693947049</v>
      </c>
      <c r="O21" t="inlineStr">
        <is>
          <t>5</t>
        </is>
      </c>
      <c r="P21" s="2" t="n">
        <v>44938.82169714119</v>
      </c>
      <c r="Q21" t="n">
        <v>8</v>
      </c>
      <c r="R21" t="inlineStr">
        <is>
          <t>ALTO JAHUEL 220</t>
        </is>
      </c>
      <c r="S21" t="n">
        <v>153.16795110948</v>
      </c>
      <c r="T21" t="n">
        <v>13539.22794680478</v>
      </c>
      <c r="U21" t="n">
        <v>0.6696619378507784</v>
      </c>
      <c r="V21" t="n">
        <v>4043.868100795454</v>
      </c>
      <c r="W21" t="inlineStr">
        <is>
          <t>CEC</t>
        </is>
      </c>
      <c r="X21" t="n">
        <v>94.036865294799</v>
      </c>
      <c r="Y21" t="n">
        <v>13.53922794680478</v>
      </c>
      <c r="Z21" t="n">
        <v>14403.43398596253</v>
      </c>
      <c r="AA21" t="n">
        <v>4819.866627884928</v>
      </c>
      <c r="AB21" t="n">
        <v>4043.868100795454</v>
      </c>
      <c r="AC21" t="n">
        <v>4819.866627884928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295.522056753739</v>
      </c>
      <c r="N22" t="n">
        <v>1.314630693947049</v>
      </c>
      <c r="O22" t="inlineStr">
        <is>
          <t>5</t>
        </is>
      </c>
      <c r="P22" s="2" t="n">
        <v>44938.82169714119</v>
      </c>
      <c r="Q22" t="n">
        <v>34</v>
      </c>
      <c r="R22" t="inlineStr">
        <is>
          <t>CHARRUA 220</t>
        </is>
      </c>
      <c r="S22" t="n">
        <v>8.431856671893167</v>
      </c>
      <c r="T22" t="n">
        <v>679.678269573409</v>
      </c>
      <c r="U22" t="n">
        <v>0.03686471900733361</v>
      </c>
      <c r="V22" t="n">
        <v>195.6596484287493</v>
      </c>
      <c r="W22" t="inlineStr">
        <is>
          <t>CEC</t>
        </is>
      </c>
      <c r="X22" t="n">
        <v>85.75359105879302</v>
      </c>
      <c r="Y22" t="n">
        <v>0.6796782695734092</v>
      </c>
      <c r="Z22" t="n">
        <v>723.061988907882</v>
      </c>
      <c r="AA22" t="n">
        <v>233.2057788185331</v>
      </c>
      <c r="AB22" t="n">
        <v>195.6596484287493</v>
      </c>
      <c r="AC22" t="n">
        <v>233.2057788185331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295.522056753739</v>
      </c>
      <c r="N23" t="n">
        <v>1.314630693947049</v>
      </c>
      <c r="O23" t="inlineStr">
        <is>
          <t>5</t>
        </is>
      </c>
      <c r="P23" s="2" t="n">
        <v>44938.82169714119</v>
      </c>
      <c r="Q23" t="n">
        <v>23</v>
      </c>
      <c r="R23" t="inlineStr">
        <is>
          <t>ITAHUE 220</t>
        </is>
      </c>
      <c r="S23" t="n">
        <v>141.3996993320696</v>
      </c>
      <c r="T23" t="n">
        <v>12530.22785852378</v>
      </c>
      <c r="U23" t="n">
        <v>0.6182102455529322</v>
      </c>
      <c r="V23" t="n">
        <v>3593.160336694618</v>
      </c>
      <c r="W23" t="inlineStr">
        <is>
          <t>CEC</t>
        </is>
      </c>
      <c r="X23" t="n">
        <v>94.27198006569</v>
      </c>
      <c r="Y23" t="n">
        <v>12.53022785852378</v>
      </c>
      <c r="Z23" t="n">
        <v>13330.02963672743</v>
      </c>
      <c r="AA23" t="n">
        <v>4282.670246358305</v>
      </c>
      <c r="AB23" t="n">
        <v>3593.160336694618</v>
      </c>
      <c r="AC23" t="n">
        <v>4282.670246358305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295.522056753739</v>
      </c>
      <c r="N24" t="n">
        <v>1.314630693947049</v>
      </c>
      <c r="O24" t="inlineStr">
        <is>
          <t>5</t>
        </is>
      </c>
      <c r="P24" s="2" t="n">
        <v>44938.82169714119</v>
      </c>
      <c r="Q24" t="n">
        <v>22</v>
      </c>
      <c r="R24" t="inlineStr">
        <is>
          <t>RAPEL 220</t>
        </is>
      </c>
      <c r="S24" t="n">
        <v>1.540147601609127</v>
      </c>
      <c r="T24" t="n">
        <v>137.8296455432595</v>
      </c>
      <c r="U24" t="n">
        <v>0.006733642514631521</v>
      </c>
      <c r="V24" t="n">
        <v>40.99840484714675</v>
      </c>
      <c r="W24" t="inlineStr">
        <is>
          <t>CEC</t>
        </is>
      </c>
      <c r="X24" t="n">
        <v>95.20339631061</v>
      </c>
      <c r="Y24" t="n">
        <v>0.1378296455432595</v>
      </c>
      <c r="Z24" t="n">
        <v>146.6272824928293</v>
      </c>
      <c r="AA24" t="n">
        <v>48.86579838754083</v>
      </c>
      <c r="AB24" t="n">
        <v>40.99840484714675</v>
      </c>
      <c r="AC24" t="n">
        <v>48.86579838754083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506.8320240275203</v>
      </c>
      <c r="N25" t="n">
        <v>2.778348489231078</v>
      </c>
      <c r="O25" t="inlineStr">
        <is>
          <t>5</t>
        </is>
      </c>
      <c r="P25" s="2" t="n">
        <v>44938.82169714119</v>
      </c>
      <c r="Q25" t="n">
        <v>8</v>
      </c>
      <c r="R25" t="inlineStr">
        <is>
          <t>ALTO JAHUEL 220</t>
        </is>
      </c>
      <c r="S25" t="n">
        <v>230.3491917432624</v>
      </c>
      <c r="T25" t="n">
        <v>20361.63695984338</v>
      </c>
      <c r="U25" t="n">
        <v>1.241032653066853</v>
      </c>
      <c r="V25" t="n">
        <v>7494.187849303889</v>
      </c>
      <c r="W25" t="inlineStr">
        <is>
          <t>CEC</t>
        </is>
      </c>
      <c r="X25" t="n">
        <v>94.03686529479901</v>
      </c>
      <c r="Y25" t="n">
        <v>20.36163695984338</v>
      </c>
      <c r="Z25" t="n">
        <v>21661.315914727</v>
      </c>
      <c r="AA25" t="n">
        <v>8932.285875213218</v>
      </c>
      <c r="AB25" t="n">
        <v>7494.187849303889</v>
      </c>
      <c r="AC25" t="n">
        <v>8932.285875213218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506.8320240275203</v>
      </c>
      <c r="N26" t="n">
        <v>2.778348489231078</v>
      </c>
      <c r="O26" t="inlineStr">
        <is>
          <t>5</t>
        </is>
      </c>
      <c r="P26" s="2" t="n">
        <v>44938.82169714119</v>
      </c>
      <c r="Q26" t="n">
        <v>34</v>
      </c>
      <c r="R26" t="inlineStr">
        <is>
          <t>CHARRUA 220</t>
        </is>
      </c>
      <c r="S26" t="n">
        <v>8.905341165014523</v>
      </c>
      <c r="T26" t="n">
        <v>717.8450854334692</v>
      </c>
      <c r="U26" t="n">
        <v>0.04797854548064284</v>
      </c>
      <c r="V26" t="n">
        <v>254.6463283498203</v>
      </c>
      <c r="W26" t="inlineStr">
        <is>
          <t>CEC</t>
        </is>
      </c>
      <c r="X26" t="n">
        <v>85.75359105879301</v>
      </c>
      <c r="Y26" t="n">
        <v>0.7178450854334693</v>
      </c>
      <c r="Z26" t="n">
        <v>763.6649845036907</v>
      </c>
      <c r="AA26" t="n">
        <v>303.5117143621219</v>
      </c>
      <c r="AB26" t="n">
        <v>254.6463283498203</v>
      </c>
      <c r="AC26" t="n">
        <v>303.5117143621219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506.8320240275203</v>
      </c>
      <c r="N27" t="n">
        <v>2.778348489231078</v>
      </c>
      <c r="O27" t="inlineStr">
        <is>
          <t>5</t>
        </is>
      </c>
      <c r="P27" s="2" t="n">
        <v>44938.82169714119</v>
      </c>
      <c r="Q27" t="n">
        <v>23</v>
      </c>
      <c r="R27" t="inlineStr">
        <is>
          <t>ITAHUE 220</t>
        </is>
      </c>
      <c r="S27" t="n">
        <v>278.9189470251544</v>
      </c>
      <c r="T27" t="n">
        <v>24716.58692906468</v>
      </c>
      <c r="U27" t="n">
        <v>1.502707772480669</v>
      </c>
      <c r="V27" t="n">
        <v>8734.035070691736</v>
      </c>
      <c r="W27" t="inlineStr">
        <is>
          <t>CEC</t>
        </is>
      </c>
      <c r="X27" t="n">
        <v>94.27198006569</v>
      </c>
      <c r="Y27" t="n">
        <v>24.71658692906469</v>
      </c>
      <c r="Z27" t="n">
        <v>26294.2414138986</v>
      </c>
      <c r="AA27" t="n">
        <v>10410.05371953723</v>
      </c>
      <c r="AB27" t="n">
        <v>8734.035070691736</v>
      </c>
      <c r="AC27" t="n">
        <v>10410.05371953723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506.8320240275203</v>
      </c>
      <c r="N28" t="n">
        <v>2.778348489231078</v>
      </c>
      <c r="O28" t="inlineStr">
        <is>
          <t>5</t>
        </is>
      </c>
      <c r="P28" s="2" t="n">
        <v>44938.82169714119</v>
      </c>
      <c r="Q28" t="n">
        <v>13</v>
      </c>
      <c r="R28" t="inlineStr">
        <is>
          <t>MELIPILLA 220</t>
        </is>
      </c>
      <c r="S28" t="n">
        <v>1.462025039858978</v>
      </c>
      <c r="T28" t="n">
        <v>130.7637983913521</v>
      </c>
      <c r="U28" t="n">
        <v>0.007876827352138648</v>
      </c>
      <c r="V28" t="n">
        <v>48.3616049617283</v>
      </c>
      <c r="W28" t="inlineStr">
        <is>
          <t>CEC</t>
        </is>
      </c>
      <c r="X28" t="n">
        <v>95.14913905578901</v>
      </c>
      <c r="Y28" t="n">
        <v>0.1307637983913521</v>
      </c>
      <c r="Z28" t="n">
        <v>139.1104238205874</v>
      </c>
      <c r="AA28" t="n">
        <v>57.64196062184542</v>
      </c>
      <c r="AB28" t="n">
        <v>48.3616049617283</v>
      </c>
      <c r="AC28" t="n">
        <v>57.64196062184542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506.8320240275203</v>
      </c>
      <c r="N29" t="n">
        <v>2.778348489231078</v>
      </c>
      <c r="O29" t="inlineStr">
        <is>
          <t>5</t>
        </is>
      </c>
      <c r="P29" s="2" t="n">
        <v>44938.82169714119</v>
      </c>
      <c r="Q29" t="n">
        <v>22</v>
      </c>
      <c r="R29" t="inlineStr">
        <is>
          <t>RAPEL 220</t>
        </is>
      </c>
      <c r="S29" t="n">
        <v>2.662056472329104</v>
      </c>
      <c r="T29" t="n">
        <v>238.2306082961898</v>
      </c>
      <c r="U29" t="n">
        <v>0.01434213413759463</v>
      </c>
      <c r="V29" t="n">
        <v>87.32340935348357</v>
      </c>
      <c r="W29" t="inlineStr">
        <is>
          <t>CEC</t>
        </is>
      </c>
      <c r="X29" t="n">
        <v>95.20339631061002</v>
      </c>
      <c r="Y29" t="n">
        <v>0.2382306082961898</v>
      </c>
      <c r="Z29" t="n">
        <v>253.4368173363722</v>
      </c>
      <c r="AA29" t="n">
        <v>104.0803448790031</v>
      </c>
      <c r="AB29" t="n">
        <v>87.32340935348357</v>
      </c>
      <c r="AC29" t="n">
        <v>104.0803448790031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1730.81746711525</v>
      </c>
      <c r="N30" t="n">
        <v>7.755514856354691</v>
      </c>
      <c r="O30" t="inlineStr">
        <is>
          <t>5</t>
        </is>
      </c>
      <c r="P30" s="2" t="n">
        <v>44938.82169714119</v>
      </c>
      <c r="Q30" t="n">
        <v>8</v>
      </c>
      <c r="R30" t="inlineStr">
        <is>
          <t>ALTO JAHUEL 220</t>
        </is>
      </c>
      <c r="S30" t="n">
        <v>745.3019573103406</v>
      </c>
      <c r="T30" t="n">
        <v>65880.70817772999</v>
      </c>
      <c r="U30" t="n">
        <v>3.282203252897919</v>
      </c>
      <c r="V30" t="n">
        <v>19820.14548612223</v>
      </c>
      <c r="W30" t="inlineStr">
        <is>
          <t>CEC</t>
        </is>
      </c>
      <c r="X30" t="n">
        <v>94.036865294799</v>
      </c>
      <c r="Y30" t="n">
        <v>65.88070817772999</v>
      </c>
      <c r="Z30" t="n">
        <v>70085.85976354255</v>
      </c>
      <c r="AA30" t="n">
        <v>23623.53454841744</v>
      </c>
      <c r="AB30" t="n">
        <v>19820.14548612223</v>
      </c>
      <c r="AC30" t="n">
        <v>23623.53454841744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1730.81746711525</v>
      </c>
      <c r="N31" t="n">
        <v>7.755514856354691</v>
      </c>
      <c r="O31" t="inlineStr">
        <is>
          <t>5</t>
        </is>
      </c>
      <c r="P31" s="2" t="n">
        <v>44938.82169714119</v>
      </c>
      <c r="Q31" t="n">
        <v>34</v>
      </c>
      <c r="R31" t="inlineStr">
        <is>
          <t>CHARRUA 220</t>
        </is>
      </c>
      <c r="S31" t="n">
        <v>89.38330668976202</v>
      </c>
      <c r="T31" t="n">
        <v>7205.043157595138</v>
      </c>
      <c r="U31" t="n">
        <v>0.3936313021780372</v>
      </c>
      <c r="V31" t="n">
        <v>2089.199762498777</v>
      </c>
      <c r="W31" t="inlineStr">
        <is>
          <t>CEC</t>
        </is>
      </c>
      <c r="X31" t="n">
        <v>85.75359105879301</v>
      </c>
      <c r="Y31" t="n">
        <v>7.205043157595138</v>
      </c>
      <c r="Z31" t="n">
        <v>7664.93952935653</v>
      </c>
      <c r="AA31" t="n">
        <v>2490.106987483643</v>
      </c>
      <c r="AB31" t="n">
        <v>2089.199762498777</v>
      </c>
      <c r="AC31" t="n">
        <v>2490.106987483643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1730.81746711525</v>
      </c>
      <c r="N32" t="n">
        <v>7.755514856354691</v>
      </c>
      <c r="O32" t="inlineStr">
        <is>
          <t>5</t>
        </is>
      </c>
      <c r="P32" s="2" t="n">
        <v>44938.82169714119</v>
      </c>
      <c r="Q32" t="n">
        <v>23</v>
      </c>
      <c r="R32" t="inlineStr">
        <is>
          <t>ITAHUE 220</t>
        </is>
      </c>
      <c r="S32" t="n">
        <v>937.6528245625227</v>
      </c>
      <c r="T32" t="n">
        <v>83090.7250825543</v>
      </c>
      <c r="U32" t="n">
        <v>4.129288968962881</v>
      </c>
      <c r="V32" t="n">
        <v>24000.24497937191</v>
      </c>
      <c r="W32" t="inlineStr">
        <is>
          <t>CEC</t>
        </is>
      </c>
      <c r="X32" t="n">
        <v>94.27198006569</v>
      </c>
      <c r="Y32" t="n">
        <v>83.09072508255429</v>
      </c>
      <c r="Z32" t="n">
        <v>88394.38838569607</v>
      </c>
      <c r="AA32" t="n">
        <v>28605.77470723708</v>
      </c>
      <c r="AB32" t="n">
        <v>24000.24497937191</v>
      </c>
      <c r="AC32" t="n">
        <v>28605.77470723708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1730.81746711525</v>
      </c>
      <c r="N33" t="n">
        <v>7.755514856354691</v>
      </c>
      <c r="O33" t="inlineStr">
        <is>
          <t>5</t>
        </is>
      </c>
      <c r="P33" s="2" t="n">
        <v>44938.82169714119</v>
      </c>
      <c r="Q33" t="n">
        <v>13</v>
      </c>
      <c r="R33" t="inlineStr">
        <is>
          <t>MELIPILLA 220</t>
        </is>
      </c>
      <c r="S33" t="n">
        <v>2.76825381481872</v>
      </c>
      <c r="T33" t="n">
        <v>247.5931491378305</v>
      </c>
      <c r="U33" t="n">
        <v>0.01219099398133167</v>
      </c>
      <c r="V33" t="n">
        <v>74.84942968261112</v>
      </c>
      <c r="W33" t="inlineStr">
        <is>
          <t>CEC</t>
        </is>
      </c>
      <c r="X33" t="n">
        <v>95.14913905578902</v>
      </c>
      <c r="Y33" t="n">
        <v>0.2475931491378305</v>
      </c>
      <c r="Z33" t="n">
        <v>263.3969671679048</v>
      </c>
      <c r="AA33" t="n">
        <v>89.21266946675938</v>
      </c>
      <c r="AB33" t="n">
        <v>74.84942968261112</v>
      </c>
      <c r="AC33" t="n">
        <v>89.21266946675938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1730.81746711525</v>
      </c>
      <c r="N34" t="n">
        <v>7.755514856354691</v>
      </c>
      <c r="O34" t="inlineStr">
        <is>
          <t>5</t>
        </is>
      </c>
      <c r="P34" s="2" t="n">
        <v>44938.82169714119</v>
      </c>
      <c r="Q34" t="n">
        <v>22</v>
      </c>
      <c r="R34" t="inlineStr">
        <is>
          <t>RAPEL 220</t>
        </is>
      </c>
      <c r="S34" t="n">
        <v>8.525511028670783</v>
      </c>
      <c r="T34" t="n">
        <v>762.9581489002396</v>
      </c>
      <c r="U34" t="n">
        <v>0.03754513154896834</v>
      </c>
      <c r="V34" t="n">
        <v>228.5970037671682</v>
      </c>
      <c r="W34" t="inlineStr">
        <is>
          <t>CEC</t>
        </is>
      </c>
      <c r="X34" t="n">
        <v>95.20339631061</v>
      </c>
      <c r="Y34" t="n">
        <v>0.7629581489002396</v>
      </c>
      <c r="Z34" t="n">
        <v>811.6576052130209</v>
      </c>
      <c r="AA34" t="n">
        <v>272.4636516891159</v>
      </c>
      <c r="AB34" t="n">
        <v>228.5970037671682</v>
      </c>
      <c r="AC34" t="n">
        <v>272.4636516891159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448.4167332016782</v>
      </c>
      <c r="N35" t="n">
        <v>1.314630693947048</v>
      </c>
      <c r="O35" t="inlineStr">
        <is>
          <t>5</t>
        </is>
      </c>
      <c r="P35" s="2" t="n">
        <v>44938.82169714119</v>
      </c>
      <c r="Q35" t="n">
        <v>8</v>
      </c>
      <c r="R35" t="inlineStr">
        <is>
          <t>ALTO JAHUEL 220</t>
        </is>
      </c>
      <c r="S35" t="n">
        <v>232.4126768139731</v>
      </c>
      <c r="T35" t="n">
        <v>20544.03800741769</v>
      </c>
      <c r="U35" t="n">
        <v>0.6696619378507778</v>
      </c>
      <c r="V35" t="n">
        <v>4043.868100795451</v>
      </c>
      <c r="W35" t="inlineStr">
        <is>
          <t>CEC</t>
        </is>
      </c>
      <c r="X35" t="n">
        <v>94.036865294799</v>
      </c>
      <c r="Y35" t="n">
        <v>20.54403800741769</v>
      </c>
      <c r="Z35" t="n">
        <v>21855.35958235925</v>
      </c>
      <c r="AA35" t="n">
        <v>4819.866627884923</v>
      </c>
      <c r="AB35" t="n">
        <v>4043.868100795451</v>
      </c>
      <c r="AC35" t="n">
        <v>4819.866627884923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448.4167332016782</v>
      </c>
      <c r="N36" t="n">
        <v>1.314630693947048</v>
      </c>
      <c r="O36" t="inlineStr">
        <is>
          <t>5</t>
        </is>
      </c>
      <c r="P36" s="2" t="n">
        <v>44938.82169714119</v>
      </c>
      <c r="Q36" t="n">
        <v>34</v>
      </c>
      <c r="R36" t="inlineStr">
        <is>
          <t>CHARRUA 220</t>
        </is>
      </c>
      <c r="S36" t="n">
        <v>12.79425862545967</v>
      </c>
      <c r="T36" t="n">
        <v>1031.324404744017</v>
      </c>
      <c r="U36" t="n">
        <v>0.03686471900733358</v>
      </c>
      <c r="V36" t="n">
        <v>195.6596484287491</v>
      </c>
      <c r="W36" t="inlineStr">
        <is>
          <t>CEC</t>
        </is>
      </c>
      <c r="X36" t="n">
        <v>85.75359105879301</v>
      </c>
      <c r="Y36" t="n">
        <v>1.031324404744018</v>
      </c>
      <c r="Z36" t="n">
        <v>1097.153622068104</v>
      </c>
      <c r="AA36" t="n">
        <v>233.205778818533</v>
      </c>
      <c r="AB36" t="n">
        <v>195.6596484287491</v>
      </c>
      <c r="AC36" t="n">
        <v>233.205778818533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448.4167332016782</v>
      </c>
      <c r="N37" t="n">
        <v>1.314630693947048</v>
      </c>
      <c r="O37" t="inlineStr">
        <is>
          <t>5</t>
        </is>
      </c>
      <c r="P37" s="2" t="n">
        <v>44938.82169714119</v>
      </c>
      <c r="Q37" t="n">
        <v>23</v>
      </c>
      <c r="R37" t="inlineStr">
        <is>
          <t>ITAHUE 220</t>
        </is>
      </c>
      <c r="S37" t="n">
        <v>214.5558674932441</v>
      </c>
      <c r="T37" t="n">
        <v>19013.01007550193</v>
      </c>
      <c r="U37" t="n">
        <v>0.6182102455529317</v>
      </c>
      <c r="V37" t="n">
        <v>3593.160336694614</v>
      </c>
      <c r="W37" t="inlineStr">
        <is>
          <t>CEC</t>
        </is>
      </c>
      <c r="X37" t="n">
        <v>94.27198006569</v>
      </c>
      <c r="Y37" t="n">
        <v>19.01301007550193</v>
      </c>
      <c r="Z37" t="n">
        <v>20226.60646329993</v>
      </c>
      <c r="AA37" t="n">
        <v>4282.670246358301</v>
      </c>
      <c r="AB37" t="n">
        <v>3593.160336694614</v>
      </c>
      <c r="AC37" t="n">
        <v>4282.670246358301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448.4167332016782</v>
      </c>
      <c r="N38" t="n">
        <v>1.314630693947048</v>
      </c>
      <c r="O38" t="inlineStr">
        <is>
          <t>5</t>
        </is>
      </c>
      <c r="P38" s="2" t="n">
        <v>44938.82169714119</v>
      </c>
      <c r="Q38" t="n">
        <v>22</v>
      </c>
      <c r="R38" t="inlineStr">
        <is>
          <t>RAPEL 220</t>
        </is>
      </c>
      <c r="S38" t="n">
        <v>2.336976006963401</v>
      </c>
      <c r="T38" t="n">
        <v>209.1387697817642</v>
      </c>
      <c r="U38" t="n">
        <v>0.006733642514631516</v>
      </c>
      <c r="V38" t="n">
        <v>40.99840484714672</v>
      </c>
      <c r="W38" t="inlineStr">
        <is>
          <t>CEC</t>
        </is>
      </c>
      <c r="X38" t="n">
        <v>95.20339631061</v>
      </c>
      <c r="Y38" t="n">
        <v>0.2091387697817642</v>
      </c>
      <c r="Z38" t="n">
        <v>222.4880529593236</v>
      </c>
      <c r="AA38" t="n">
        <v>48.86579838754079</v>
      </c>
      <c r="AB38" t="n">
        <v>40.99840484714672</v>
      </c>
      <c r="AC38" t="n">
        <v>48.86579838754079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694.7176350795658</v>
      </c>
      <c r="N39" t="n">
        <v>2.778348489231076</v>
      </c>
      <c r="O39" t="inlineStr">
        <is>
          <t>5</t>
        </is>
      </c>
      <c r="P39" s="2" t="n">
        <v>44938.82169714119</v>
      </c>
      <c r="Q39" t="n">
        <v>8</v>
      </c>
      <c r="R39" t="inlineStr">
        <is>
          <t>ALTO JAHUEL 220</t>
        </is>
      </c>
      <c r="S39" t="n">
        <v>315.7409913815537</v>
      </c>
      <c r="T39" t="n">
        <v>27909.81549011785</v>
      </c>
      <c r="U39" t="n">
        <v>1.241032653066852</v>
      </c>
      <c r="V39" t="n">
        <v>7494.187849303883</v>
      </c>
      <c r="W39" t="inlineStr">
        <is>
          <t>CEC</t>
        </is>
      </c>
      <c r="X39" t="n">
        <v>94.03686529479901</v>
      </c>
      <c r="Y39" t="n">
        <v>27.90981549011785</v>
      </c>
      <c r="Z39" t="n">
        <v>29691.29307459346</v>
      </c>
      <c r="AA39" t="n">
        <v>8932.285875213211</v>
      </c>
      <c r="AB39" t="n">
        <v>7494.187849303883</v>
      </c>
      <c r="AC39" t="n">
        <v>8932.285875213211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694.7176350795658</v>
      </c>
      <c r="N40" t="n">
        <v>2.778348489231076</v>
      </c>
      <c r="O40" t="inlineStr">
        <is>
          <t>5</t>
        </is>
      </c>
      <c r="P40" s="2" t="n">
        <v>44938.82169714119</v>
      </c>
      <c r="Q40" t="n">
        <v>34</v>
      </c>
      <c r="R40" t="inlineStr">
        <is>
          <t>CHARRUA 220</t>
        </is>
      </c>
      <c r="S40" t="n">
        <v>12.20660349078429</v>
      </c>
      <c r="T40" t="n">
        <v>983.9544789276177</v>
      </c>
      <c r="U40" t="n">
        <v>0.0479785454806428</v>
      </c>
      <c r="V40" t="n">
        <v>254.6463283498201</v>
      </c>
      <c r="W40" t="inlineStr">
        <is>
          <t>CEC</t>
        </is>
      </c>
      <c r="X40" t="n">
        <v>85.75359105879299</v>
      </c>
      <c r="Y40" t="n">
        <v>0.9839544789276176</v>
      </c>
      <c r="Z40" t="n">
        <v>1046.760083965551</v>
      </c>
      <c r="AA40" t="n">
        <v>303.5117143621217</v>
      </c>
      <c r="AB40" t="n">
        <v>254.6463283498201</v>
      </c>
      <c r="AC40" t="n">
        <v>303.5117143621217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694.7176350795658</v>
      </c>
      <c r="N41" t="n">
        <v>2.778348489231076</v>
      </c>
      <c r="O41" t="inlineStr">
        <is>
          <t>5</t>
        </is>
      </c>
      <c r="P41" s="2" t="n">
        <v>44938.82169714119</v>
      </c>
      <c r="Q41" t="n">
        <v>23</v>
      </c>
      <c r="R41" t="inlineStr">
        <is>
          <t>ITAHUE 220</t>
        </is>
      </c>
      <c r="S41" t="n">
        <v>382.31584049566</v>
      </c>
      <c r="T41" t="n">
        <v>33879.17101636411</v>
      </c>
      <c r="U41" t="n">
        <v>1.502707772480668</v>
      </c>
      <c r="V41" t="n">
        <v>8734.035070691731</v>
      </c>
      <c r="W41" t="inlineStr">
        <is>
          <t>CEC</t>
        </is>
      </c>
      <c r="X41" t="n">
        <v>94.27198006568999</v>
      </c>
      <c r="Y41" t="n">
        <v>33.87917101636411</v>
      </c>
      <c r="Z41" t="n">
        <v>36041.67129400437</v>
      </c>
      <c r="AA41" t="n">
        <v>10410.05371953722</v>
      </c>
      <c r="AB41" t="n">
        <v>8734.035070691731</v>
      </c>
      <c r="AC41" t="n">
        <v>10410.05371953722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694.7176350795658</v>
      </c>
      <c r="N42" t="n">
        <v>2.778348489231076</v>
      </c>
      <c r="O42" t="inlineStr">
        <is>
          <t>5</t>
        </is>
      </c>
      <c r="P42" s="2" t="n">
        <v>44938.82169714119</v>
      </c>
      <c r="Q42" t="n">
        <v>13</v>
      </c>
      <c r="R42" t="inlineStr">
        <is>
          <t>MELIPILLA 220</t>
        </is>
      </c>
      <c r="S42" t="n">
        <v>2.004006317609454</v>
      </c>
      <c r="T42" t="n">
        <v>179.2387072359275</v>
      </c>
      <c r="U42" t="n">
        <v>0.007876827352138642</v>
      </c>
      <c r="V42" t="n">
        <v>48.36160496172828</v>
      </c>
      <c r="W42" t="inlineStr">
        <is>
          <t>CEC</t>
        </is>
      </c>
      <c r="X42" t="n">
        <v>95.14913905578901</v>
      </c>
      <c r="Y42" t="n">
        <v>0.1792387072359275</v>
      </c>
      <c r="Z42" t="n">
        <v>190.6794757829016</v>
      </c>
      <c r="AA42" t="n">
        <v>57.64196062184539</v>
      </c>
      <c r="AB42" t="n">
        <v>48.36160496172828</v>
      </c>
      <c r="AC42" t="n">
        <v>57.64196062184539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694.7176350795658</v>
      </c>
      <c r="N43" t="n">
        <v>2.778348489231076</v>
      </c>
      <c r="O43" t="inlineStr">
        <is>
          <t>5</t>
        </is>
      </c>
      <c r="P43" s="2" t="n">
        <v>44938.82169714119</v>
      </c>
      <c r="Q43" t="n">
        <v>22</v>
      </c>
      <c r="R43" t="inlineStr">
        <is>
          <t>RAPEL 220</t>
        </is>
      </c>
      <c r="S43" t="n">
        <v>3.648896457269457</v>
      </c>
      <c r="T43" t="n">
        <v>326.5440953867366</v>
      </c>
      <c r="U43" t="n">
        <v>0.01434213413759462</v>
      </c>
      <c r="V43" t="n">
        <v>87.32340935348351</v>
      </c>
      <c r="W43" t="inlineStr">
        <is>
          <t>CEC</t>
        </is>
      </c>
      <c r="X43" t="n">
        <v>95.20339631061</v>
      </c>
      <c r="Y43" t="n">
        <v>0.3265440953867366</v>
      </c>
      <c r="Z43" t="n">
        <v>347.3873355178049</v>
      </c>
      <c r="AA43" t="n">
        <v>104.080344879003</v>
      </c>
      <c r="AB43" t="n">
        <v>87.32340935348351</v>
      </c>
      <c r="AC43" t="n">
        <v>104.080344879003</v>
      </c>
      <c r="AD4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2023-01-12T22:43:15Z</dcterms:created>
  <dcterms:modified xmlns:dcterms="http://purl.org/dc/terms/" xmlns:xsi="http://www.w3.org/2001/XMLSchema-instance" xsi:type="dcterms:W3CDTF">2023-01-12T22:43:15Z</dcterms:modified>
</cp:coreProperties>
</file>