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BS1C</t>
        </is>
      </c>
      <c r="F2" t="inlineStr">
        <is>
          <t>Licitación Caren y Crell (SIC 2013/03-2) BS1C</t>
        </is>
      </c>
      <c r="G2" t="inlineStr">
        <is>
          <t>2022-02-15 11:59:46</t>
        </is>
      </c>
      <c r="H2" t="n">
        <v>33</v>
      </c>
      <c r="I2" t="n">
        <v>-1</v>
      </c>
      <c r="J2" t="inlineStr">
        <is>
          <t>VENTA PPA ENERGIA</t>
        </is>
      </c>
      <c r="K2" t="n">
        <v>23234</v>
      </c>
      <c r="L2" t="n">
        <v>166878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BS1C</t>
        </is>
      </c>
      <c r="F3" t="inlineStr">
        <is>
          <t>Licitación Caren y Crell (SIC 2013/03-2) BS1C</t>
        </is>
      </c>
      <c r="G3" t="inlineStr">
        <is>
          <t>2022-03-11 11:00:10</t>
        </is>
      </c>
      <c r="H3" t="n">
        <v>33</v>
      </c>
      <c r="I3" t="n">
        <v>-1</v>
      </c>
      <c r="J3" t="inlineStr">
        <is>
          <t>VENTA PPA ENERGIA</t>
        </is>
      </c>
      <c r="K3" t="n">
        <v>23703</v>
      </c>
      <c r="L3" t="n">
        <v>153427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BS1C</t>
        </is>
      </c>
      <c r="F4" t="inlineStr">
        <is>
          <t>Licitación Caren y Crell (SIC 2013/03-2) BS1C</t>
        </is>
      </c>
      <c r="G4" t="inlineStr">
        <is>
          <t>2022-04-08 18:00:45</t>
        </is>
      </c>
      <c r="H4" t="n">
        <v>33</v>
      </c>
      <c r="I4" t="n">
        <v>-1</v>
      </c>
      <c r="J4" t="inlineStr">
        <is>
          <t>VENTA PPA ENERGIA</t>
        </is>
      </c>
      <c r="K4" t="n">
        <v>24343</v>
      </c>
      <c r="L4" t="n">
        <v>192594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BS1C</t>
        </is>
      </c>
      <c r="F5" t="inlineStr">
        <is>
          <t>Licitación Caren y Crell (SIC 2013/03-2) BS1C</t>
        </is>
      </c>
      <c r="G5" t="inlineStr">
        <is>
          <t>2021-11-09 22:42:43</t>
        </is>
      </c>
      <c r="H5" t="n">
        <v>33</v>
      </c>
      <c r="I5" t="n">
        <v>-1</v>
      </c>
      <c r="J5" t="inlineStr">
        <is>
          <t>VENTA PPA ENERGIA</t>
        </is>
      </c>
      <c r="K5" t="n">
        <v>21887</v>
      </c>
      <c r="L5" t="n">
        <v>232102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BS1C</t>
        </is>
      </c>
      <c r="F6" t="inlineStr">
        <is>
          <t>Licitación Caren y Crell (SIC 2013/03-2) BS1C</t>
        </is>
      </c>
      <c r="G6" t="inlineStr">
        <is>
          <t>2022-01-18 10:14:56</t>
        </is>
      </c>
      <c r="H6" t="n">
        <v>33</v>
      </c>
      <c r="I6" t="n">
        <v>-1</v>
      </c>
      <c r="J6" t="inlineStr">
        <is>
          <t>VENTA PPA ENERGIA</t>
        </is>
      </c>
      <c r="L6" t="n">
        <v>3382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BS1C</t>
        </is>
      </c>
      <c r="F7" t="inlineStr">
        <is>
          <t>Licitación Caren y Crell (SIC 2013/03-2) BS1C</t>
        </is>
      </c>
      <c r="G7" t="inlineStr">
        <is>
          <t>2021-12-10 14:58:10</t>
        </is>
      </c>
      <c r="H7" t="n">
        <v>33</v>
      </c>
      <c r="I7" t="n">
        <v>-1</v>
      </c>
      <c r="J7" t="inlineStr">
        <is>
          <t>VENTA PPA ENERGIA</t>
        </is>
      </c>
      <c r="K7" t="n">
        <v>22222</v>
      </c>
      <c r="L7" t="n">
        <v>215017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BS1C</t>
        </is>
      </c>
      <c r="F8" t="inlineStr">
        <is>
          <t>Licitación Caren y Crell (SIC 2013/03-2) BS1C</t>
        </is>
      </c>
      <c r="G8" t="inlineStr">
        <is>
          <t>2022-01-20 11:34:31</t>
        </is>
      </c>
      <c r="H8" t="n">
        <v>33</v>
      </c>
      <c r="I8" t="n">
        <v>-1</v>
      </c>
      <c r="J8" t="inlineStr">
        <is>
          <t>VENTA PPA ENERGIA</t>
        </is>
      </c>
      <c r="L8" t="n">
        <v>1147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BS1C</t>
        </is>
      </c>
      <c r="F9" t="inlineStr">
        <is>
          <t>Licitación Caren y Crell (SIC 2013/03-2) BS1C</t>
        </is>
      </c>
      <c r="G9" t="inlineStr">
        <is>
          <t>2022-01-12 09:46:04</t>
        </is>
      </c>
      <c r="H9" t="n">
        <v>33</v>
      </c>
      <c r="I9" t="n">
        <v>-1</v>
      </c>
      <c r="J9" t="inlineStr">
        <is>
          <t>VENTA PPA ENERGIA</t>
        </is>
      </c>
      <c r="K9" t="n">
        <v>22759</v>
      </c>
      <c r="L9" t="n">
        <v>212923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BS1C</t>
        </is>
      </c>
      <c r="F10" t="inlineStr">
        <is>
          <t>Licitación Caren y Crell (SIC 2013/03-2) BS1C</t>
        </is>
      </c>
      <c r="G10" t="inlineStr">
        <is>
          <t>2022-02-22 16:37:30</t>
        </is>
      </c>
      <c r="H10" t="n">
        <v>61</v>
      </c>
      <c r="I10" t="n">
        <v>-1</v>
      </c>
      <c r="J10" t="inlineStr">
        <is>
          <t>VENTA PPA ENERGIA</t>
        </is>
      </c>
      <c r="L10" t="n">
        <v>-361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BS1C</t>
        </is>
      </c>
      <c r="F2" t="inlineStr">
        <is>
          <t>Licitación Caren y Crell (SIC 2013/03-2) BS1C</t>
        </is>
      </c>
      <c r="G2" t="inlineStr">
        <is>
          <t>2022-02-15 11:59:46</t>
        </is>
      </c>
      <c r="H2" t="n">
        <v>33</v>
      </c>
      <c r="I2" t="n">
        <v>-1</v>
      </c>
      <c r="J2" t="inlineStr">
        <is>
          <t>VENTA PPA POTENCIA</t>
        </is>
      </c>
      <c r="K2" t="n">
        <v>23234</v>
      </c>
      <c r="L2" t="n">
        <v>115427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BS1C</t>
        </is>
      </c>
      <c r="F3" t="inlineStr">
        <is>
          <t>Licitación Caren y Crell (SIC 2013/03-2) BS1C</t>
        </is>
      </c>
      <c r="G3" t="inlineStr">
        <is>
          <t>2022-03-11 11:00:10</t>
        </is>
      </c>
      <c r="H3" t="n">
        <v>33</v>
      </c>
      <c r="I3" t="n">
        <v>-1</v>
      </c>
      <c r="J3" t="inlineStr">
        <is>
          <t>VENTA PPA POTENCIA</t>
        </is>
      </c>
      <c r="K3" t="n">
        <v>23703</v>
      </c>
      <c r="L3" t="n">
        <v>115430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BS1C</t>
        </is>
      </c>
      <c r="F4" t="inlineStr">
        <is>
          <t>Licitación Caren y Crell (SIC 2013/03-2) BS1C</t>
        </is>
      </c>
      <c r="G4" t="inlineStr">
        <is>
          <t>2022-04-08 18:00:45</t>
        </is>
      </c>
      <c r="H4" t="n">
        <v>33</v>
      </c>
      <c r="I4" t="n">
        <v>-1</v>
      </c>
      <c r="J4" t="inlineStr">
        <is>
          <t>VENTA PPA POTENCIA</t>
        </is>
      </c>
      <c r="K4" t="n">
        <v>24343</v>
      </c>
      <c r="L4" t="n">
        <v>115441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BS1C</t>
        </is>
      </c>
      <c r="F5" t="inlineStr">
        <is>
          <t>Licitación Caren y Crell (SIC 2013/03-2) BS1C</t>
        </is>
      </c>
      <c r="G5" t="inlineStr">
        <is>
          <t>2021-11-09 22:42:43</t>
        </is>
      </c>
      <c r="H5" t="n">
        <v>33</v>
      </c>
      <c r="I5" t="n">
        <v>-1</v>
      </c>
      <c r="J5" t="inlineStr">
        <is>
          <t>VENTA PPA POTENCIA</t>
        </is>
      </c>
      <c r="K5" t="n">
        <v>21887</v>
      </c>
      <c r="L5" t="n">
        <v>144393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BS1C</t>
        </is>
      </c>
      <c r="F6" t="inlineStr">
        <is>
          <t>Licitación Caren y Crell (SIC 2013/03-2) BS1C</t>
        </is>
      </c>
      <c r="G6" t="inlineStr">
        <is>
          <t>2021-12-10 14:58:10</t>
        </is>
      </c>
      <c r="H6" t="n">
        <v>33</v>
      </c>
      <c r="I6" t="n">
        <v>-1</v>
      </c>
      <c r="J6" t="inlineStr">
        <is>
          <t>VENTA PPA POTENCIA</t>
        </is>
      </c>
      <c r="K6" t="n">
        <v>22222</v>
      </c>
      <c r="L6" t="n">
        <v>144393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BS1C</t>
        </is>
      </c>
      <c r="F7" t="inlineStr">
        <is>
          <t>Licitación Caren y Crell (SIC 2013/03-2) BS1C</t>
        </is>
      </c>
      <c r="G7" t="inlineStr">
        <is>
          <t>2022-01-12 09:46:04</t>
        </is>
      </c>
      <c r="H7" t="n">
        <v>33</v>
      </c>
      <c r="I7" t="n">
        <v>-1</v>
      </c>
      <c r="J7" t="inlineStr">
        <is>
          <t>VENTA PPA POTENCIA</t>
        </is>
      </c>
      <c r="K7" t="n">
        <v>22759</v>
      </c>
      <c r="L7" t="n">
        <v>149617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5223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161.848716</v>
      </c>
      <c r="T3" t="n">
        <v>12018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25</v>
      </c>
      <c r="V4" t="n">
        <v>139170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2866.120433</v>
      </c>
      <c r="T5" t="n">
        <v>220084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22:42:43</t>
        </is>
      </c>
      <c r="H6" t="n">
        <v>33</v>
      </c>
      <c r="I6" t="n">
        <v>21887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22:42:43</t>
        </is>
      </c>
      <c r="H7" t="n">
        <v>33</v>
      </c>
      <c r="I7" t="n">
        <v>21887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22:42:43</t>
        </is>
      </c>
      <c r="H8" t="n">
        <v>33</v>
      </c>
      <c r="I8" t="n">
        <v>21887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22:42:43</t>
        </is>
      </c>
      <c r="H9" t="n">
        <v>33</v>
      </c>
      <c r="I9" t="n">
        <v>21887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14:58:10</t>
        </is>
      </c>
      <c r="H10" t="n">
        <v>33</v>
      </c>
      <c r="I10" t="n">
        <v>22222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5223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14:58:10</t>
        </is>
      </c>
      <c r="H11" t="n">
        <v>33</v>
      </c>
      <c r="I11" t="n">
        <v>22222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156.367111</v>
      </c>
      <c r="T11" t="n">
        <v>11611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14:58:10</t>
        </is>
      </c>
      <c r="H12" t="n">
        <v>33</v>
      </c>
      <c r="I12" t="n">
        <v>22222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25</v>
      </c>
      <c r="V12" t="n">
        <v>139170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14:58:10</t>
        </is>
      </c>
      <c r="H13" t="n">
        <v>33</v>
      </c>
      <c r="I13" t="n">
        <v>22222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2648.931719</v>
      </c>
      <c r="T13" t="n">
        <v>203406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14:58:10</t>
        </is>
      </c>
      <c r="H14" t="n">
        <v>33</v>
      </c>
      <c r="I14" t="n">
        <v>22222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14:58:10</t>
        </is>
      </c>
      <c r="H15" t="n">
        <v>33</v>
      </c>
      <c r="I15" t="n">
        <v>22222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14:58:10</t>
        </is>
      </c>
      <c r="H16" t="n">
        <v>33</v>
      </c>
      <c r="I16" t="n">
        <v>22222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14:58:10</t>
        </is>
      </c>
      <c r="H17" t="n">
        <v>33</v>
      </c>
      <c r="I17" t="n">
        <v>22222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09:46:04</t>
        </is>
      </c>
      <c r="H18" t="n">
        <v>33</v>
      </c>
      <c r="I18" t="n">
        <v>22759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</v>
      </c>
      <c r="V18" t="n">
        <v>10447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09:46:04</t>
        </is>
      </c>
      <c r="H19" t="n">
        <v>33</v>
      </c>
      <c r="I19" t="n">
        <v>22759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167.786881</v>
      </c>
      <c r="T19" t="n">
        <v>12459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2022-01-12 09:46:04</t>
        </is>
      </c>
      <c r="H20" t="n">
        <v>33</v>
      </c>
      <c r="I20" t="n">
        <v>22759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25</v>
      </c>
      <c r="V20" t="n">
        <v>139170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2022-01-12 09:46:04</t>
        </is>
      </c>
      <c r="H21" t="n">
        <v>33</v>
      </c>
      <c r="I21" t="n">
        <v>22759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2610.616265</v>
      </c>
      <c r="T21" t="n">
        <v>200464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2022-01-12 09:46:04</t>
        </is>
      </c>
      <c r="H22" t="n">
        <v>33</v>
      </c>
      <c r="I22" t="n">
        <v>22759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2022-01-12 09:46:04</t>
        </is>
      </c>
      <c r="H23" t="n">
        <v>33</v>
      </c>
      <c r="I23" t="n">
        <v>22759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2022-01-12 09:46:04</t>
        </is>
      </c>
      <c r="H24" t="n">
        <v>33</v>
      </c>
      <c r="I24" t="n">
        <v>22759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2022-01-12 09:46:04</t>
        </is>
      </c>
      <c r="H25" t="n">
        <v>33</v>
      </c>
      <c r="I25" t="n">
        <v>22759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161.848716</v>
      </c>
      <c r="T2" t="n">
        <v>12018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2866.120433</v>
      </c>
      <c r="T3" t="n">
        <v>220084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14:58:10</t>
        </is>
      </c>
      <c r="H6" t="n">
        <v>33</v>
      </c>
      <c r="I6" t="n">
        <v>22222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156.367111</v>
      </c>
      <c r="T6" t="n">
        <v>11611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14:58:10</t>
        </is>
      </c>
      <c r="H7" t="n">
        <v>33</v>
      </c>
      <c r="I7" t="n">
        <v>22222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2648.931719</v>
      </c>
      <c r="T7" t="n">
        <v>203406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14:58:10</t>
        </is>
      </c>
      <c r="H8" t="n">
        <v>33</v>
      </c>
      <c r="I8" t="n">
        <v>22222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14:58:10</t>
        </is>
      </c>
      <c r="H9" t="n">
        <v>33</v>
      </c>
      <c r="I9" t="n">
        <v>22222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09:46:04</t>
        </is>
      </c>
      <c r="H10" t="n">
        <v>33</v>
      </c>
      <c r="I10" t="n">
        <v>22759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167.786881</v>
      </c>
      <c r="T10" t="n">
        <v>12459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2022-01-12 09:46:04</t>
        </is>
      </c>
      <c r="H11" t="n">
        <v>33</v>
      </c>
      <c r="I11" t="n">
        <v>22759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2610.616265</v>
      </c>
      <c r="T11" t="n">
        <v>200464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2022-01-12 09:46:04</t>
        </is>
      </c>
      <c r="H12" t="n">
        <v>33</v>
      </c>
      <c r="I12" t="n">
        <v>22759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2022-01-12 09:46:04</t>
        </is>
      </c>
      <c r="H13" t="n">
        <v>33</v>
      </c>
      <c r="I13" t="n">
        <v>22759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5223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25</v>
      </c>
      <c r="V3" t="n">
        <v>139170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14:58:10</t>
        </is>
      </c>
      <c r="H6" t="n">
        <v>33</v>
      </c>
      <c r="I6" t="n">
        <v>22222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</v>
      </c>
      <c r="V6" t="n">
        <v>5223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14:58:10</t>
        </is>
      </c>
      <c r="H7" t="n">
        <v>33</v>
      </c>
      <c r="I7" t="n">
        <v>22222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25</v>
      </c>
      <c r="V7" t="n">
        <v>139170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14:58:10</t>
        </is>
      </c>
      <c r="H8" t="n">
        <v>33</v>
      </c>
      <c r="I8" t="n">
        <v>22222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14:58:10</t>
        </is>
      </c>
      <c r="H9" t="n">
        <v>33</v>
      </c>
      <c r="I9" t="n">
        <v>22222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09:46:04</t>
        </is>
      </c>
      <c r="H10" t="n">
        <v>33</v>
      </c>
      <c r="I10" t="n">
        <v>22759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</v>
      </c>
      <c r="V10" t="n">
        <v>10447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2022-01-12 09:46:04</t>
        </is>
      </c>
      <c r="H11" t="n">
        <v>33</v>
      </c>
      <c r="I11" t="n">
        <v>22759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25</v>
      </c>
      <c r="V11" t="n">
        <v>139170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2022-01-12 09:46:04</t>
        </is>
      </c>
      <c r="H12" t="n">
        <v>33</v>
      </c>
      <c r="I12" t="n">
        <v>22759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2022-01-12 09:46:04</t>
        </is>
      </c>
      <c r="H13" t="n">
        <v>33</v>
      </c>
      <c r="I13" t="n">
        <v>22759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1519.643942358872</v>
      </c>
      <c r="N2" t="n">
        <v>13.03696718864111</v>
      </c>
      <c r="O2" t="inlineStr">
        <is>
          <t>6</t>
        </is>
      </c>
      <c r="P2" s="2" t="n">
        <v>44938.82574938656</v>
      </c>
      <c r="Q2" t="n">
        <v>6</v>
      </c>
      <c r="R2" t="inlineStr">
        <is>
          <t>MELIPULLI 220</t>
        </is>
      </c>
      <c r="S2" t="n">
        <v>1548.272705420569</v>
      </c>
      <c r="T2" t="n">
        <v>118894.5542209546</v>
      </c>
      <c r="U2" t="n">
        <v>13.32185112766823</v>
      </c>
      <c r="V2" t="n">
        <v>74120.22510214895</v>
      </c>
      <c r="W2" t="inlineStr">
        <is>
          <t>CRELL</t>
        </is>
      </c>
      <c r="X2" t="n">
        <v>81.69333986018101</v>
      </c>
      <c r="Y2" t="n">
        <v>118.8945542209546</v>
      </c>
      <c r="Z2" t="n">
        <v>126483.5683201645</v>
      </c>
      <c r="AA2" t="n">
        <v>88343.53409076156</v>
      </c>
      <c r="AB2" t="n">
        <v>74120.22510214895</v>
      </c>
      <c r="AC2" t="n">
        <v>88343.53409076156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1501.083434904512</v>
      </c>
      <c r="N3" t="n">
        <v>11.94130296739959</v>
      </c>
      <c r="O3" t="inlineStr">
        <is>
          <t>6</t>
        </is>
      </c>
      <c r="P3" s="2" t="n">
        <v>44938.82574938656</v>
      </c>
      <c r="Q3" t="n">
        <v>6</v>
      </c>
      <c r="R3" t="inlineStr">
        <is>
          <t>MELIPULLI 220</t>
        </is>
      </c>
      <c r="S3" t="n">
        <v>1364.257560748409</v>
      </c>
      <c r="T3" t="n">
        <v>104763.7111730188</v>
      </c>
      <c r="U3" t="n">
        <v>10.88493006973024</v>
      </c>
      <c r="V3" t="n">
        <v>60561.66363501248</v>
      </c>
      <c r="W3" t="inlineStr">
        <is>
          <t>CRELL</t>
        </is>
      </c>
      <c r="X3" t="n">
        <v>81.693339860181</v>
      </c>
      <c r="Y3" t="n">
        <v>104.7637111730188</v>
      </c>
      <c r="Z3" t="n">
        <v>111450.7565670413</v>
      </c>
      <c r="AA3" t="n">
        <v>72183.15093565253</v>
      </c>
      <c r="AB3" t="n">
        <v>60561.66363501248</v>
      </c>
      <c r="AC3" t="n">
        <v>72183.15093565253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1501.083434904512</v>
      </c>
      <c r="N4" t="n">
        <v>11.94130296739959</v>
      </c>
      <c r="O4" t="inlineStr">
        <is>
          <t>6</t>
        </is>
      </c>
      <c r="P4" s="2" t="n">
        <v>44938.82574938656</v>
      </c>
      <c r="Q4" t="n">
        <v>68</v>
      </c>
      <c r="R4" t="inlineStr">
        <is>
          <t>RAHUE 220</t>
        </is>
      </c>
      <c r="S4" t="n">
        <v>165.104973487103</v>
      </c>
      <c r="T4" t="n">
        <v>12260.47229059489</v>
      </c>
      <c r="U4" t="n">
        <v>1.31731437103848</v>
      </c>
      <c r="V4" t="n">
        <v>6876.96849320608</v>
      </c>
      <c r="W4" t="inlineStr">
        <is>
          <t>CRELL</t>
        </is>
      </c>
      <c r="X4" t="n">
        <v>78.99856287073801</v>
      </c>
      <c r="Y4" t="n">
        <v>12.26047229059489</v>
      </c>
      <c r="Z4" t="n">
        <v>13043.05562829244</v>
      </c>
      <c r="AA4" t="n">
        <v>8196.625140889249</v>
      </c>
      <c r="AB4" t="n">
        <v>6876.96849320608</v>
      </c>
      <c r="AC4" t="n">
        <v>8196.625140889249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1328.977671736032</v>
      </c>
      <c r="N5" t="n">
        <v>13.03696718864111</v>
      </c>
      <c r="O5" t="inlineStr">
        <is>
          <t>6</t>
        </is>
      </c>
      <c r="P5" s="2" t="n">
        <v>44938.82574938656</v>
      </c>
      <c r="Q5" t="n">
        <v>6</v>
      </c>
      <c r="R5" t="inlineStr">
        <is>
          <t>MELIPULLI 220</t>
        </is>
      </c>
      <c r="S5" t="n">
        <v>1354.014448982259</v>
      </c>
      <c r="T5" t="n">
        <v>103977.1248029252</v>
      </c>
      <c r="U5" t="n">
        <v>13.32185112766823</v>
      </c>
      <c r="V5" t="n">
        <v>74120.22510214892</v>
      </c>
      <c r="W5" t="inlineStr">
        <is>
          <t>CRELL</t>
        </is>
      </c>
      <c r="X5" t="n">
        <v>81.69333986018101</v>
      </c>
      <c r="Y5" t="n">
        <v>103.9771248029252</v>
      </c>
      <c r="Z5" t="n">
        <v>110613.9625563034</v>
      </c>
      <c r="AA5" t="n">
        <v>88343.53409076153</v>
      </c>
      <c r="AB5" t="n">
        <v>74120.22510214892</v>
      </c>
      <c r="AC5" t="n">
        <v>88343.53409076153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1429.411757712547</v>
      </c>
      <c r="N6" t="n">
        <v>11.94130296739959</v>
      </c>
      <c r="O6" t="inlineStr">
        <is>
          <t>6</t>
        </is>
      </c>
      <c r="P6" s="2" t="n">
        <v>44938.82574938656</v>
      </c>
      <c r="Q6" t="n">
        <v>6</v>
      </c>
      <c r="R6" t="inlineStr">
        <is>
          <t>MELIPULLI 220</t>
        </is>
      </c>
      <c r="S6" t="n">
        <v>1299.118858110686</v>
      </c>
      <c r="T6" t="n">
        <v>99761.59689074212</v>
      </c>
      <c r="U6" t="n">
        <v>10.88493006973024</v>
      </c>
      <c r="V6" t="n">
        <v>60561.66363501248</v>
      </c>
      <c r="W6" t="inlineStr">
        <is>
          <t>CRELL</t>
        </is>
      </c>
      <c r="X6" t="n">
        <v>81.69333986018101</v>
      </c>
      <c r="Y6" t="n">
        <v>99.76159689074211</v>
      </c>
      <c r="Z6" t="n">
        <v>106129.3583944065</v>
      </c>
      <c r="AA6" t="n">
        <v>72183.15093565253</v>
      </c>
      <c r="AB6" t="n">
        <v>60561.66363501248</v>
      </c>
      <c r="AC6" t="n">
        <v>72183.15093565253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1429.411757712547</v>
      </c>
      <c r="N7" t="n">
        <v>11.94130296739959</v>
      </c>
      <c r="O7" t="inlineStr">
        <is>
          <t>6</t>
        </is>
      </c>
      <c r="P7" s="2" t="n">
        <v>44938.82574938656</v>
      </c>
      <c r="Q7" t="n">
        <v>68</v>
      </c>
      <c r="R7" t="inlineStr">
        <is>
          <t>RAHUE 220</t>
        </is>
      </c>
      <c r="S7" t="n">
        <v>157.2217672059622</v>
      </c>
      <c r="T7" t="n">
        <v>11675.07604159261</v>
      </c>
      <c r="U7" t="n">
        <v>1.31731437103848</v>
      </c>
      <c r="V7" t="n">
        <v>6876.96849320608</v>
      </c>
      <c r="W7" t="inlineStr">
        <is>
          <t>CRELL</t>
        </is>
      </c>
      <c r="X7" t="n">
        <v>78.998562870738</v>
      </c>
      <c r="Y7" t="n">
        <v>11.67507604159261</v>
      </c>
      <c r="Z7" t="n">
        <v>12420.29366126874</v>
      </c>
      <c r="AA7" t="n">
        <v>8196.625140889249</v>
      </c>
      <c r="AB7" t="n">
        <v>6876.96849320608</v>
      </c>
      <c r="AC7" t="n">
        <v>8196.625140889249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1191.783308600345</v>
      </c>
      <c r="N8" t="n">
        <v>13.03696718864111</v>
      </c>
      <c r="O8" t="inlineStr">
        <is>
          <t>6</t>
        </is>
      </c>
      <c r="P8" s="2" t="n">
        <v>44938.82574938656</v>
      </c>
      <c r="Q8" t="n">
        <v>6</v>
      </c>
      <c r="R8" t="inlineStr">
        <is>
          <t>MELIPULLI 220</t>
        </is>
      </c>
      <c r="S8" t="n">
        <v>1214.235464011067</v>
      </c>
      <c r="T8" t="n">
        <v>93243.25340583627</v>
      </c>
      <c r="U8" t="n">
        <v>13.32185112766823</v>
      </c>
      <c r="V8" t="n">
        <v>74120.22510214892</v>
      </c>
      <c r="W8" t="inlineStr">
        <is>
          <t>CRELL</t>
        </is>
      </c>
      <c r="X8" t="n">
        <v>81.69333986018103</v>
      </c>
      <c r="Y8" t="n">
        <v>93.24325340583627</v>
      </c>
      <c r="Z8" t="n">
        <v>99194.95043174071</v>
      </c>
      <c r="AA8" t="n">
        <v>88343.53409076153</v>
      </c>
      <c r="AB8" t="n">
        <v>74120.22510214892</v>
      </c>
      <c r="AC8" t="n">
        <v>88343.53409076153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1525.667690684935</v>
      </c>
      <c r="N9" t="n">
        <v>11.9413029673996</v>
      </c>
      <c r="O9" t="inlineStr">
        <is>
          <t>6</t>
        </is>
      </c>
      <c r="P9" s="2" t="n">
        <v>44938.82574938656</v>
      </c>
      <c r="Q9" t="n">
        <v>6</v>
      </c>
      <c r="R9" t="inlineStr">
        <is>
          <t>MELIPULLI 220</t>
        </is>
      </c>
      <c r="S9" t="n">
        <v>1386.600926909097</v>
      </c>
      <c r="T9" t="n">
        <v>106479.4971260813</v>
      </c>
      <c r="U9" t="n">
        <v>10.88493006973025</v>
      </c>
      <c r="V9" t="n">
        <v>60561.66363501251</v>
      </c>
      <c r="W9" t="inlineStr">
        <is>
          <t>CRELL</t>
        </is>
      </c>
      <c r="X9" t="n">
        <v>81.69333986018101</v>
      </c>
      <c r="Y9" t="n">
        <v>106.4794971260813</v>
      </c>
      <c r="Z9" t="n">
        <v>113276.0607724269</v>
      </c>
      <c r="AA9" t="n">
        <v>72183.15093565258</v>
      </c>
      <c r="AB9" t="n">
        <v>60561.66363501251</v>
      </c>
      <c r="AC9" t="n">
        <v>72183.15093565258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1525.667690684935</v>
      </c>
      <c r="N10" t="n">
        <v>11.9413029673996</v>
      </c>
      <c r="O10" t="inlineStr">
        <is>
          <t>6</t>
        </is>
      </c>
      <c r="P10" s="2" t="n">
        <v>44938.82574938656</v>
      </c>
      <c r="Q10" t="n">
        <v>68</v>
      </c>
      <c r="R10" t="inlineStr">
        <is>
          <t>RAHUE 220</t>
        </is>
      </c>
      <c r="S10" t="n">
        <v>167.8090089886906</v>
      </c>
      <c r="T10" t="n">
        <v>12461.27031405715</v>
      </c>
      <c r="U10" t="n">
        <v>1.31731437103848</v>
      </c>
      <c r="V10" t="n">
        <v>6876.968493206083</v>
      </c>
      <c r="W10" t="inlineStr">
        <is>
          <t>CRELL</t>
        </is>
      </c>
      <c r="X10" t="n">
        <v>78.99856287073801</v>
      </c>
      <c r="Y10" t="n">
        <v>12.46127031405715</v>
      </c>
      <c r="Z10" t="n">
        <v>13256.67054686931</v>
      </c>
      <c r="AA10" t="n">
        <v>8196.625140889253</v>
      </c>
      <c r="AB10" t="n">
        <v>6876.968493206083</v>
      </c>
      <c r="AC10" t="n">
        <v>8196.625140889253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2023-01-12T22:49:05Z</dcterms:created>
  <dcterms:modified xmlns:dcterms="http://purl.org/dc/terms/" xmlns:xsi="http://www.w3.org/2001/XMLSchema-instance" xsi:type="dcterms:W3CDTF">2023-01-12T22:49:05Z</dcterms:modified>
</cp:coreProperties>
</file>