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BS1C</t>
        </is>
      </c>
      <c r="F2" t="inlineStr">
        <is>
          <t>Licitación Caren y Edecsa (SIC 2013/03-2) BS1C</t>
        </is>
      </c>
      <c r="G2" t="inlineStr">
        <is>
          <t>2022-02-11 15:50:21</t>
        </is>
      </c>
      <c r="H2" t="n">
        <v>33</v>
      </c>
      <c r="I2" t="n">
        <v>-1</v>
      </c>
      <c r="J2" t="inlineStr">
        <is>
          <t>VENTA PPA ENERGIA</t>
        </is>
      </c>
      <c r="K2" t="n">
        <v>23138</v>
      </c>
      <c r="L2" t="n">
        <v>18628</v>
      </c>
    </row>
    <row r="3">
      <c r="A3" t="inlineStr">
        <is>
          <t>CAREN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BS1C</t>
        </is>
      </c>
      <c r="F3" t="inlineStr">
        <is>
          <t>Licitación Caren y Edecsa (SIC 2013/03-2) BS1C</t>
        </is>
      </c>
      <c r="G3" t="inlineStr">
        <is>
          <t>2022-03-10 14:10:10</t>
        </is>
      </c>
      <c r="H3" t="n">
        <v>33</v>
      </c>
      <c r="I3" t="n">
        <v>-1</v>
      </c>
      <c r="J3" t="inlineStr">
        <is>
          <t>VENTA PPA ENERGIA</t>
        </is>
      </c>
      <c r="K3" t="n">
        <v>23657</v>
      </c>
      <c r="L3" t="n">
        <v>17385</v>
      </c>
    </row>
    <row r="4">
      <c r="A4" t="inlineStr">
        <is>
          <t>CAREN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BS1C</t>
        </is>
      </c>
      <c r="F4" t="inlineStr">
        <is>
          <t>Licitación Caren y Edecsa (SIC 2013/03-2) BS1C</t>
        </is>
      </c>
      <c r="G4" t="inlineStr">
        <is>
          <t>2022-04-11 14:43:32</t>
        </is>
      </c>
      <c r="H4" t="n">
        <v>33</v>
      </c>
      <c r="I4" t="n">
        <v>-1</v>
      </c>
      <c r="J4" t="inlineStr">
        <is>
          <t>VENTA PPA ENERGIA</t>
        </is>
      </c>
      <c r="K4" t="n">
        <v>24353</v>
      </c>
      <c r="L4" t="n">
        <v>18349</v>
      </c>
    </row>
    <row r="5">
      <c r="A5" t="inlineStr">
        <is>
          <t>CAREN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BS1C</t>
        </is>
      </c>
      <c r="F5" t="inlineStr">
        <is>
          <t>Licitación Caren y Edecsa (SIC 2013/03-2) BS1C</t>
        </is>
      </c>
      <c r="G5" t="inlineStr">
        <is>
          <t>2021-11-09 17:12:28</t>
        </is>
      </c>
      <c r="H5" t="n">
        <v>33</v>
      </c>
      <c r="I5" t="n">
        <v>-1</v>
      </c>
      <c r="J5" t="inlineStr">
        <is>
          <t>VENTA PPA ENERGIA</t>
        </is>
      </c>
      <c r="K5" t="n">
        <v>21893</v>
      </c>
      <c r="L5" t="n">
        <v>15125</v>
      </c>
    </row>
    <row r="6">
      <c r="A6" t="inlineStr">
        <is>
          <t>CAREN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BS1C</t>
        </is>
      </c>
      <c r="F6" t="inlineStr">
        <is>
          <t>Licitación Caren y Edecsa (SIC 2013/03-2) BS1C</t>
        </is>
      </c>
      <c r="G6" t="inlineStr">
        <is>
          <t>2021-12-10 12:45:55</t>
        </is>
      </c>
      <c r="H6" t="n">
        <v>33</v>
      </c>
      <c r="I6" t="n">
        <v>-1</v>
      </c>
      <c r="J6" t="inlineStr">
        <is>
          <t>VENTA PPA ENERGIA</t>
        </is>
      </c>
      <c r="K6" t="n">
        <v>22229</v>
      </c>
      <c r="L6" t="n">
        <v>16315</v>
      </c>
    </row>
    <row r="7">
      <c r="A7" t="inlineStr">
        <is>
          <t>CAREN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BS1C</t>
        </is>
      </c>
      <c r="F7" t="inlineStr">
        <is>
          <t>Licitación Caren y Edecsa (SIC 2013/03-2) BS1C</t>
        </is>
      </c>
      <c r="G7" t="inlineStr">
        <is>
          <t>2022-01-11 12:11:11</t>
        </is>
      </c>
      <c r="H7" t="n">
        <v>33</v>
      </c>
      <c r="I7" t="n">
        <v>-1</v>
      </c>
      <c r="J7" t="inlineStr">
        <is>
          <t>VENTA PPA ENERGIA</t>
        </is>
      </c>
      <c r="K7" t="n">
        <v>22765</v>
      </c>
      <c r="L7" t="n">
        <v>17930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BS1C</t>
        </is>
      </c>
      <c r="F2" t="inlineStr">
        <is>
          <t>Licitación Caren y Edecsa (SIC 2013/03-2) BS1C</t>
        </is>
      </c>
      <c r="G2" t="inlineStr">
        <is>
          <t>2022-02-11 15:50:21</t>
        </is>
      </c>
      <c r="H2" t="n">
        <v>33</v>
      </c>
      <c r="I2" t="n">
        <v>-1</v>
      </c>
      <c r="J2" t="inlineStr">
        <is>
          <t>VENTA PPA POTENCIA</t>
        </is>
      </c>
      <c r="K2" t="n">
        <v>23138</v>
      </c>
      <c r="L2" t="n">
        <v>1329</v>
      </c>
    </row>
    <row r="3">
      <c r="A3" t="inlineStr">
        <is>
          <t>CAREN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BS1C</t>
        </is>
      </c>
      <c r="F3" t="inlineStr">
        <is>
          <t>Licitación Caren y Edecsa (SIC 2013/03-2) BS1C</t>
        </is>
      </c>
      <c r="G3" t="inlineStr">
        <is>
          <t>2022-03-10 14:10:10</t>
        </is>
      </c>
      <c r="H3" t="n">
        <v>33</v>
      </c>
      <c r="I3" t="n">
        <v>-1</v>
      </c>
      <c r="J3" t="inlineStr">
        <is>
          <t>VENTA PPA POTENCIA</t>
        </is>
      </c>
      <c r="K3" t="n">
        <v>23657</v>
      </c>
      <c r="L3" t="n">
        <v>1339</v>
      </c>
    </row>
    <row r="4">
      <c r="A4" t="inlineStr">
        <is>
          <t>CAREN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BS1C</t>
        </is>
      </c>
      <c r="F4" t="inlineStr">
        <is>
          <t>Licitación Caren y Edecsa (SIC 2013/03-2) BS1C</t>
        </is>
      </c>
      <c r="G4" t="inlineStr">
        <is>
          <t>2022-04-11 14:43:32</t>
        </is>
      </c>
      <c r="H4" t="n">
        <v>33</v>
      </c>
      <c r="I4" t="n">
        <v>-1</v>
      </c>
      <c r="J4" t="inlineStr">
        <is>
          <t>VENTA PPA POTENCIA</t>
        </is>
      </c>
      <c r="K4" t="n">
        <v>24353</v>
      </c>
      <c r="L4" t="n">
        <v>1345</v>
      </c>
    </row>
    <row r="5">
      <c r="A5" t="inlineStr">
        <is>
          <t>CAREN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BS1C</t>
        </is>
      </c>
      <c r="F5" t="inlineStr">
        <is>
          <t>Licitación Caren y Edecsa (SIC 2013/03-2) BS1C</t>
        </is>
      </c>
      <c r="G5" t="inlineStr">
        <is>
          <t>2021-11-09 17:12:28</t>
        </is>
      </c>
      <c r="H5" t="n">
        <v>33</v>
      </c>
      <c r="I5" t="n">
        <v>-1</v>
      </c>
      <c r="J5" t="inlineStr">
        <is>
          <t>VENTA PPA POTENCIA</t>
        </is>
      </c>
      <c r="K5" t="n">
        <v>21893</v>
      </c>
      <c r="L5" t="n">
        <v>1303</v>
      </c>
    </row>
    <row r="6">
      <c r="A6" t="inlineStr">
        <is>
          <t>CAREN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BS1C</t>
        </is>
      </c>
      <c r="F6" t="inlineStr">
        <is>
          <t>Licitación Caren y Edecsa (SIC 2013/03-2) BS1C</t>
        </is>
      </c>
      <c r="G6" t="inlineStr">
        <is>
          <t>2021-12-10 12:45:55</t>
        </is>
      </c>
      <c r="H6" t="n">
        <v>33</v>
      </c>
      <c r="I6" t="n">
        <v>-1</v>
      </c>
      <c r="J6" t="inlineStr">
        <is>
          <t>VENTA PPA POTENCIA</t>
        </is>
      </c>
      <c r="K6" t="n">
        <v>22229</v>
      </c>
      <c r="L6" t="n">
        <v>1334</v>
      </c>
    </row>
    <row r="7">
      <c r="A7" t="inlineStr">
        <is>
          <t>CAREN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BS1C</t>
        </is>
      </c>
      <c r="F7" t="inlineStr">
        <is>
          <t>Licitación Caren y Edecsa (SIC 2013/03-2) BS1C</t>
        </is>
      </c>
      <c r="G7" t="inlineStr">
        <is>
          <t>2022-01-11 12:11:11</t>
        </is>
      </c>
      <c r="H7" t="n">
        <v>33</v>
      </c>
      <c r="I7" t="n">
        <v>-1</v>
      </c>
      <c r="J7" t="inlineStr">
        <is>
          <t>VENTA PPA POTENCIA</t>
        </is>
      </c>
      <c r="K7" t="n">
        <v>22765</v>
      </c>
      <c r="L7" t="n">
        <v>1338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17:12:28</t>
        </is>
      </c>
      <c r="H2" t="n">
        <v>33</v>
      </c>
      <c r="I2" t="n">
        <v>21893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17:12:28</t>
        </is>
      </c>
      <c r="H3" t="n">
        <v>33</v>
      </c>
      <c r="I3" t="n">
        <v>21893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17:12:28</t>
        </is>
      </c>
      <c r="H4" t="n">
        <v>33</v>
      </c>
      <c r="I4" t="n">
        <v>21893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0.203279</v>
      </c>
      <c r="V4" t="n">
        <v>1221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17:12:28</t>
        </is>
      </c>
      <c r="H5" t="n">
        <v>33</v>
      </c>
      <c r="I5" t="n">
        <v>21893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163.099</v>
      </c>
      <c r="T5" t="n">
        <v>14160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17:12:28</t>
        </is>
      </c>
      <c r="H6" t="n">
        <v>33</v>
      </c>
      <c r="I6" t="n">
        <v>21893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86.425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2021-11-09 17:12:28</t>
        </is>
      </c>
      <c r="H7" t="n">
        <v>33</v>
      </c>
      <c r="I7" t="n">
        <v>21893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2021-11-09 17:12:28</t>
        </is>
      </c>
      <c r="H8" t="n">
        <v>33</v>
      </c>
      <c r="I8" t="n">
        <v>21893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86.95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2021-11-09 17:12:28</t>
        </is>
      </c>
      <c r="H9" t="n">
        <v>33</v>
      </c>
      <c r="I9" t="n">
        <v>21893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Edecsa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2021-11-09 17:12:28</t>
        </is>
      </c>
      <c r="H10" t="n">
        <v>33</v>
      </c>
      <c r="I10" t="n">
        <v>21893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0.001692</v>
      </c>
      <c r="V10" t="n">
        <v>10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Edecsa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2021-11-09 17:12:28</t>
        </is>
      </c>
      <c r="H11" t="n">
        <v>33</v>
      </c>
      <c r="I11" t="n">
        <v>21893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1.357595</v>
      </c>
      <c r="T11" t="n">
        <v>124</v>
      </c>
      <c r="W11" t="n">
        <v>91.47499999999999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Edecsa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2021-11-09 17:12:28</t>
        </is>
      </c>
      <c r="H12" t="n">
        <v>33</v>
      </c>
      <c r="I12" t="n">
        <v>21893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0.007043</v>
      </c>
      <c r="V12" t="n">
        <v>41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Edecsa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2021-11-09 17:12:28</t>
        </is>
      </c>
      <c r="H13" t="n">
        <v>33</v>
      </c>
      <c r="I13" t="n">
        <v>21893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5.650634</v>
      </c>
      <c r="T13" t="n">
        <v>467</v>
      </c>
      <c r="W13" t="n">
        <v>82.599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Edecsa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oct 2021</t>
        </is>
      </c>
      <c r="G14" t="inlineStr">
        <is>
          <t>2021-11-09 17:12:28</t>
        </is>
      </c>
      <c r="H14" t="n">
        <v>33</v>
      </c>
      <c r="I14" t="n">
        <v>21893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87.36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Edecsa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oct 2021</t>
        </is>
      </c>
      <c r="G15" t="inlineStr">
        <is>
          <t>2021-11-09 17:12:28</t>
        </is>
      </c>
      <c r="H15" t="n">
        <v>33</v>
      </c>
      <c r="I15" t="n">
        <v>21893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Edecsa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2021</t>
        </is>
      </c>
      <c r="G16" t="inlineStr">
        <is>
          <t>2021-11-09 17:12:28</t>
        </is>
      </c>
      <c r="H16" t="n">
        <v>33</v>
      </c>
      <c r="I16" t="n">
        <v>21893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0.00526</v>
      </c>
      <c r="V16" t="n">
        <v>31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Edecsa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2021</t>
        </is>
      </c>
      <c r="G17" t="inlineStr">
        <is>
          <t>2021-11-09 17:12:28</t>
        </is>
      </c>
      <c r="H17" t="n">
        <v>33</v>
      </c>
      <c r="I17" t="n">
        <v>21893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4.219755</v>
      </c>
      <c r="T17" t="n">
        <v>374</v>
      </c>
      <c r="W17" t="n">
        <v>88.706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Edecsa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2021-12-10 12:45:55</t>
        </is>
      </c>
      <c r="H18" t="n">
        <v>33</v>
      </c>
      <c r="I18" t="n">
        <v>22229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85.202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Edecsa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2021-12-10 12:45:55</t>
        </is>
      </c>
      <c r="H19" t="n">
        <v>33</v>
      </c>
      <c r="I19" t="n">
        <v>22229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Edecsa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2021-12-10 12:45:55</t>
        </is>
      </c>
      <c r="H20" t="n">
        <v>33</v>
      </c>
      <c r="I20" t="n">
        <v>22229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0.207927</v>
      </c>
      <c r="V20" t="n">
        <v>1249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Edecsa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2021-12-10 12:45:55</t>
        </is>
      </c>
      <c r="H21" t="n">
        <v>33</v>
      </c>
      <c r="I21" t="n">
        <v>22229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175.95263</v>
      </c>
      <c r="T21" t="n">
        <v>15276</v>
      </c>
      <c r="W21" t="n">
        <v>86.819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Edecsa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nov 2021</t>
        </is>
      </c>
      <c r="G22" t="inlineStr">
        <is>
          <t>2021-12-10 12:45:55</t>
        </is>
      </c>
      <c r="H22" t="n">
        <v>33</v>
      </c>
      <c r="I22" t="n">
        <v>22229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86.425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Edecsa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nov 2021</t>
        </is>
      </c>
      <c r="G23" t="inlineStr">
        <is>
          <t>2021-12-10 12:45:55</t>
        </is>
      </c>
      <c r="H23" t="n">
        <v>33</v>
      </c>
      <c r="I23" t="n">
        <v>22229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Edecsa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nov 2021</t>
        </is>
      </c>
      <c r="G24" t="inlineStr">
        <is>
          <t>2021-12-10 12:45:55</t>
        </is>
      </c>
      <c r="H24" t="n">
        <v>33</v>
      </c>
      <c r="I24" t="n">
        <v>22229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86.95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Edecsa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nov 2021</t>
        </is>
      </c>
      <c r="G25" t="inlineStr">
        <is>
          <t>2021-12-10 12:45:55</t>
        </is>
      </c>
      <c r="H25" t="n">
        <v>33</v>
      </c>
      <c r="I25" t="n">
        <v>22229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Edecsa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2021</t>
        </is>
      </c>
      <c r="G26" t="inlineStr">
        <is>
          <t>2021-12-10 12:45:55</t>
        </is>
      </c>
      <c r="H26" t="n">
        <v>33</v>
      </c>
      <c r="I26" t="n">
        <v>22229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0.001721</v>
      </c>
      <c r="V26" t="n">
        <v>11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Edecsa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2021</t>
        </is>
      </c>
      <c r="G27" t="inlineStr">
        <is>
          <t>2021-12-10 12:45:55</t>
        </is>
      </c>
      <c r="H27" t="n">
        <v>33</v>
      </c>
      <c r="I27" t="n">
        <v>22229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1.456114</v>
      </c>
      <c r="T27" t="n">
        <v>133</v>
      </c>
      <c r="W27" t="n">
        <v>91.47499999999999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Edecsa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2021</t>
        </is>
      </c>
      <c r="G28" t="inlineStr">
        <is>
          <t>2021-12-10 12:45:55</t>
        </is>
      </c>
      <c r="H28" t="n">
        <v>33</v>
      </c>
      <c r="I28" t="n">
        <v>22229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0.007189</v>
      </c>
      <c r="V28" t="n">
        <v>42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Edecsa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2021</t>
        </is>
      </c>
      <c r="G29" t="inlineStr">
        <is>
          <t>2021-12-10 12:45:55</t>
        </is>
      </c>
      <c r="H29" t="n">
        <v>33</v>
      </c>
      <c r="I29" t="n">
        <v>22229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6.083857</v>
      </c>
      <c r="T29" t="n">
        <v>503</v>
      </c>
      <c r="W29" t="n">
        <v>82.599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Edecsa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nov 2021</t>
        </is>
      </c>
      <c r="G30" t="inlineStr">
        <is>
          <t>2021-12-10 12:45:55</t>
        </is>
      </c>
      <c r="H30" t="n">
        <v>33</v>
      </c>
      <c r="I30" t="n">
        <v>22229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87.36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Edecsa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nov 2021</t>
        </is>
      </c>
      <c r="G31" t="inlineStr">
        <is>
          <t>2021-12-10 12:45:55</t>
        </is>
      </c>
      <c r="H31" t="n">
        <v>33</v>
      </c>
      <c r="I31" t="n">
        <v>22229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Edecsa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2021</t>
        </is>
      </c>
      <c r="G32" t="inlineStr">
        <is>
          <t>2021-12-10 12:45:55</t>
        </is>
      </c>
      <c r="H32" t="n">
        <v>33</v>
      </c>
      <c r="I32" t="n">
        <v>22229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0.005369</v>
      </c>
      <c r="V32" t="n">
        <v>32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Edecsa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2021</t>
        </is>
      </c>
      <c r="G33" t="inlineStr">
        <is>
          <t>2021-12-10 12:45:55</t>
        </is>
      </c>
      <c r="H33" t="n">
        <v>33</v>
      </c>
      <c r="I33" t="n">
        <v>22229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4.543538</v>
      </c>
      <c r="T33" t="n">
        <v>403</v>
      </c>
      <c r="W33" t="n">
        <v>88.706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Edecsa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dic 2021</t>
        </is>
      </c>
      <c r="G34" t="inlineStr">
        <is>
          <t>2022-01-11 12:11:11</t>
        </is>
      </c>
      <c r="H34" t="n">
        <v>33</v>
      </c>
      <c r="I34" t="n">
        <v>22765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85.202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Edecsa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dic 2021</t>
        </is>
      </c>
      <c r="G35" t="inlineStr">
        <is>
          <t>2022-01-11 12:11:11</t>
        </is>
      </c>
      <c r="H35" t="n">
        <v>33</v>
      </c>
      <c r="I35" t="n">
        <v>22765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Edecsa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2021</t>
        </is>
      </c>
      <c r="G36" t="inlineStr">
        <is>
          <t>2022-01-11 12:11:11</t>
        </is>
      </c>
      <c r="H36" t="n">
        <v>33</v>
      </c>
      <c r="I36" t="n">
        <v>22765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0.208555</v>
      </c>
      <c r="V36" t="n">
        <v>1253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Edecsa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2021</t>
        </is>
      </c>
      <c r="G37" t="inlineStr">
        <is>
          <t>2022-01-11 12:11:11</t>
        </is>
      </c>
      <c r="H37" t="n">
        <v>33</v>
      </c>
      <c r="I37" t="n">
        <v>22765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193.380103</v>
      </c>
      <c r="T37" t="n">
        <v>16789</v>
      </c>
      <c r="W37" t="n">
        <v>86.819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Edecsa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dic 2021</t>
        </is>
      </c>
      <c r="G38" t="inlineStr">
        <is>
          <t>2022-01-11 12:11:11</t>
        </is>
      </c>
      <c r="H38" t="n">
        <v>33</v>
      </c>
      <c r="I38" t="n">
        <v>22765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86.425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Edecsa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dic 2021</t>
        </is>
      </c>
      <c r="G39" t="inlineStr">
        <is>
          <t>2022-01-11 12:11:11</t>
        </is>
      </c>
      <c r="H39" t="n">
        <v>33</v>
      </c>
      <c r="I39" t="n">
        <v>22765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Edecsa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dic 2021</t>
        </is>
      </c>
      <c r="G40" t="inlineStr">
        <is>
          <t>2022-01-11 12:11:11</t>
        </is>
      </c>
      <c r="H40" t="n">
        <v>33</v>
      </c>
      <c r="I40" t="n">
        <v>22765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86.95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Edecsa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dic 2021</t>
        </is>
      </c>
      <c r="G41" t="inlineStr">
        <is>
          <t>2022-01-11 12:11:11</t>
        </is>
      </c>
      <c r="H41" t="n">
        <v>33</v>
      </c>
      <c r="I41" t="n">
        <v>22765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Edecsa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2021</t>
        </is>
      </c>
      <c r="G42" t="inlineStr">
        <is>
          <t>2022-01-11 12:11:11</t>
        </is>
      </c>
      <c r="H42" t="n">
        <v>33</v>
      </c>
      <c r="I42" t="n">
        <v>22765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0.001724</v>
      </c>
      <c r="V42" t="n">
        <v>11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Edecsa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2021</t>
        </is>
      </c>
      <c r="G43" t="inlineStr">
        <is>
          <t>2022-01-11 12:11:11</t>
        </is>
      </c>
      <c r="H43" t="n">
        <v>33</v>
      </c>
      <c r="I43" t="n">
        <v>22765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1.598381</v>
      </c>
      <c r="T43" t="n">
        <v>146</v>
      </c>
      <c r="W43" t="n">
        <v>91.47499999999999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Edecsa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2021</t>
        </is>
      </c>
      <c r="G44" t="inlineStr">
        <is>
          <t>2022-01-11 12:11:11</t>
        </is>
      </c>
      <c r="H44" t="n">
        <v>33</v>
      </c>
      <c r="I44" t="n">
        <v>22765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0.00721</v>
      </c>
      <c r="V44" t="n">
        <v>42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Edecsa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2021</t>
        </is>
      </c>
      <c r="G45" t="inlineStr">
        <is>
          <t>2022-01-11 12:11:11</t>
        </is>
      </c>
      <c r="H45" t="n">
        <v>33</v>
      </c>
      <c r="I45" t="n">
        <v>22765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6.685303</v>
      </c>
      <c r="T45" t="n">
        <v>552</v>
      </c>
      <c r="W45" t="n">
        <v>82.599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Edecsa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dic 2021</t>
        </is>
      </c>
      <c r="G46" t="inlineStr">
        <is>
          <t>2022-01-11 12:11:11</t>
        </is>
      </c>
      <c r="H46" t="n">
        <v>33</v>
      </c>
      <c r="I46" t="n">
        <v>22765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87.36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Edecsa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dic 2021</t>
        </is>
      </c>
      <c r="G47" t="inlineStr">
        <is>
          <t>2022-01-11 12:11:11</t>
        </is>
      </c>
      <c r="H47" t="n">
        <v>33</v>
      </c>
      <c r="I47" t="n">
        <v>22765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Edecsa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2021</t>
        </is>
      </c>
      <c r="G48" t="inlineStr">
        <is>
          <t>2022-01-11 12:11:11</t>
        </is>
      </c>
      <c r="H48" t="n">
        <v>33</v>
      </c>
      <c r="I48" t="n">
        <v>22765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0.005385</v>
      </c>
      <c r="V48" t="n">
        <v>32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Edecsa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2021</t>
        </is>
      </c>
      <c r="G49" t="inlineStr">
        <is>
          <t>2022-01-11 12:11:11</t>
        </is>
      </c>
      <c r="H49" t="n">
        <v>33</v>
      </c>
      <c r="I49" t="n">
        <v>22765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4.992747</v>
      </c>
      <c r="T49" t="n">
        <v>443</v>
      </c>
      <c r="W49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17:12:28</t>
        </is>
      </c>
      <c r="H2" t="n">
        <v>33</v>
      </c>
      <c r="I2" t="n">
        <v>21893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17:12:28</t>
        </is>
      </c>
      <c r="H3" t="n">
        <v>33</v>
      </c>
      <c r="I3" t="n">
        <v>21893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163.099</v>
      </c>
      <c r="T3" t="n">
        <v>14160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17:12:28</t>
        </is>
      </c>
      <c r="H4" t="n">
        <v>33</v>
      </c>
      <c r="I4" t="n">
        <v>21893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86.425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17:12:28</t>
        </is>
      </c>
      <c r="H5" t="n">
        <v>33</v>
      </c>
      <c r="I5" t="n">
        <v>21893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86.95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17:12:28</t>
        </is>
      </c>
      <c r="H6" t="n">
        <v>33</v>
      </c>
      <c r="I6" t="n">
        <v>21893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1.357595</v>
      </c>
      <c r="T6" t="n">
        <v>124</v>
      </c>
      <c r="W6" t="n">
        <v>91.47499999999999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17:12:28</t>
        </is>
      </c>
      <c r="H7" t="n">
        <v>33</v>
      </c>
      <c r="I7" t="n">
        <v>21893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5.650634</v>
      </c>
      <c r="T7" t="n">
        <v>467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2021-11-09 17:12:28</t>
        </is>
      </c>
      <c r="H8" t="n">
        <v>33</v>
      </c>
      <c r="I8" t="n">
        <v>21893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87.36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2021-11-09 17:12:28</t>
        </is>
      </c>
      <c r="H9" t="n">
        <v>33</v>
      </c>
      <c r="I9" t="n">
        <v>21893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4.219755</v>
      </c>
      <c r="T9" t="n">
        <v>374</v>
      </c>
      <c r="W9" t="n">
        <v>88.706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2021-12-10 12:45:55</t>
        </is>
      </c>
      <c r="H10" t="n">
        <v>33</v>
      </c>
      <c r="I10" t="n">
        <v>22229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85.202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12:45:55</t>
        </is>
      </c>
      <c r="H11" t="n">
        <v>33</v>
      </c>
      <c r="I11" t="n">
        <v>22229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175.95263</v>
      </c>
      <c r="T11" t="n">
        <v>15276</v>
      </c>
      <c r="W11" t="n">
        <v>86.819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2021-12-10 12:45:55</t>
        </is>
      </c>
      <c r="H12" t="n">
        <v>33</v>
      </c>
      <c r="I12" t="n">
        <v>22229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86.425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12:45:55</t>
        </is>
      </c>
      <c r="H13" t="n">
        <v>33</v>
      </c>
      <c r="I13" t="n">
        <v>22229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86.95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2021-12-10 12:45:55</t>
        </is>
      </c>
      <c r="H14" t="n">
        <v>33</v>
      </c>
      <c r="I14" t="n">
        <v>22229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1.456114</v>
      </c>
      <c r="T14" t="n">
        <v>133</v>
      </c>
      <c r="W14" t="n">
        <v>91.47499999999999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2021-12-10 12:45:55</t>
        </is>
      </c>
      <c r="H15" t="n">
        <v>33</v>
      </c>
      <c r="I15" t="n">
        <v>22229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6.083857</v>
      </c>
      <c r="T15" t="n">
        <v>503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2021-12-10 12:45:55</t>
        </is>
      </c>
      <c r="H16" t="n">
        <v>33</v>
      </c>
      <c r="I16" t="n">
        <v>22229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87.36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2021-12-10 12:45:55</t>
        </is>
      </c>
      <c r="H17" t="n">
        <v>33</v>
      </c>
      <c r="I17" t="n">
        <v>22229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4.543538</v>
      </c>
      <c r="T17" t="n">
        <v>403</v>
      </c>
      <c r="W17" t="n">
        <v>88.706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2021</t>
        </is>
      </c>
      <c r="G18" t="inlineStr">
        <is>
          <t>2022-01-11 12:11:11</t>
        </is>
      </c>
      <c r="H18" t="n">
        <v>33</v>
      </c>
      <c r="I18" t="n">
        <v>22765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85.202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2022-01-11 12:11:11</t>
        </is>
      </c>
      <c r="H19" t="n">
        <v>33</v>
      </c>
      <c r="I19" t="n">
        <v>22765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193.380103</v>
      </c>
      <c r="T19" t="n">
        <v>16789</v>
      </c>
      <c r="W19" t="n">
        <v>86.819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2021</t>
        </is>
      </c>
      <c r="G20" t="inlineStr">
        <is>
          <t>2022-01-11 12:11:11</t>
        </is>
      </c>
      <c r="H20" t="n">
        <v>33</v>
      </c>
      <c r="I20" t="n">
        <v>22765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86.425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2022-01-11 12:11:11</t>
        </is>
      </c>
      <c r="H21" t="n">
        <v>33</v>
      </c>
      <c r="I21" t="n">
        <v>22765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86.95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2022-01-11 12:11:11</t>
        </is>
      </c>
      <c r="H22" t="n">
        <v>33</v>
      </c>
      <c r="I22" t="n">
        <v>22765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1.598381</v>
      </c>
      <c r="T22" t="n">
        <v>146</v>
      </c>
      <c r="W22" t="n">
        <v>91.47499999999999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2022-01-11 12:11:11</t>
        </is>
      </c>
      <c r="H23" t="n">
        <v>33</v>
      </c>
      <c r="I23" t="n">
        <v>22765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6.685303</v>
      </c>
      <c r="T23" t="n">
        <v>552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2022-01-11 12:11:11</t>
        </is>
      </c>
      <c r="H24" t="n">
        <v>33</v>
      </c>
      <c r="I24" t="n">
        <v>22765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87.36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2022-01-11 12:11:11</t>
        </is>
      </c>
      <c r="H25" t="n">
        <v>33</v>
      </c>
      <c r="I25" t="n">
        <v>22765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4.992747</v>
      </c>
      <c r="T25" t="n">
        <v>443</v>
      </c>
      <c r="W25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17:12:28</t>
        </is>
      </c>
      <c r="H2" t="n">
        <v>33</v>
      </c>
      <c r="I2" t="n">
        <v>21893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17:12:28</t>
        </is>
      </c>
      <c r="H3" t="n">
        <v>33</v>
      </c>
      <c r="I3" t="n">
        <v>21893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0.203279</v>
      </c>
      <c r="V3" t="n">
        <v>1221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17:12:28</t>
        </is>
      </c>
      <c r="H4" t="n">
        <v>33</v>
      </c>
      <c r="I4" t="n">
        <v>21893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17:12:28</t>
        </is>
      </c>
      <c r="H5" t="n">
        <v>33</v>
      </c>
      <c r="I5" t="n">
        <v>21893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17:12:28</t>
        </is>
      </c>
      <c r="H6" t="n">
        <v>33</v>
      </c>
      <c r="I6" t="n">
        <v>21893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0.001692</v>
      </c>
      <c r="V6" t="n">
        <v>10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2021-11-09 17:12:28</t>
        </is>
      </c>
      <c r="H7" t="n">
        <v>33</v>
      </c>
      <c r="I7" t="n">
        <v>21893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0.007043</v>
      </c>
      <c r="V7" t="n">
        <v>41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2021-11-09 17:12:28</t>
        </is>
      </c>
      <c r="H8" t="n">
        <v>33</v>
      </c>
      <c r="I8" t="n">
        <v>21893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2021-11-09 17:12:28</t>
        </is>
      </c>
      <c r="H9" t="n">
        <v>33</v>
      </c>
      <c r="I9" t="n">
        <v>21893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0.00526</v>
      </c>
      <c r="V9" t="n">
        <v>31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12:45:55</t>
        </is>
      </c>
      <c r="H10" t="n">
        <v>33</v>
      </c>
      <c r="I10" t="n">
        <v>22229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2021-12-10 12:45:55</t>
        </is>
      </c>
      <c r="H11" t="n">
        <v>33</v>
      </c>
      <c r="I11" t="n">
        <v>22229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0.207927</v>
      </c>
      <c r="V11" t="n">
        <v>1249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12:45:55</t>
        </is>
      </c>
      <c r="H12" t="n">
        <v>33</v>
      </c>
      <c r="I12" t="n">
        <v>22229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2021-12-10 12:45:55</t>
        </is>
      </c>
      <c r="H13" t="n">
        <v>33</v>
      </c>
      <c r="I13" t="n">
        <v>22229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2021-12-10 12:45:55</t>
        </is>
      </c>
      <c r="H14" t="n">
        <v>33</v>
      </c>
      <c r="I14" t="n">
        <v>22229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0.001721</v>
      </c>
      <c r="V14" t="n">
        <v>11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2021-12-10 12:45:55</t>
        </is>
      </c>
      <c r="H15" t="n">
        <v>33</v>
      </c>
      <c r="I15" t="n">
        <v>22229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0.007189</v>
      </c>
      <c r="V15" t="n">
        <v>42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2021-12-10 12:45:55</t>
        </is>
      </c>
      <c r="H16" t="n">
        <v>33</v>
      </c>
      <c r="I16" t="n">
        <v>22229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2021-12-10 12:45:55</t>
        </is>
      </c>
      <c r="H17" t="n">
        <v>33</v>
      </c>
      <c r="I17" t="n">
        <v>22229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0.005369</v>
      </c>
      <c r="V17" t="n">
        <v>32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2022-01-11 12:11:11</t>
        </is>
      </c>
      <c r="H18" t="n">
        <v>33</v>
      </c>
      <c r="I18" t="n">
        <v>22765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2021</t>
        </is>
      </c>
      <c r="G19" t="inlineStr">
        <is>
          <t>2022-01-11 12:11:11</t>
        </is>
      </c>
      <c r="H19" t="n">
        <v>33</v>
      </c>
      <c r="I19" t="n">
        <v>22765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0.208555</v>
      </c>
      <c r="V19" t="n">
        <v>1253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2022-01-11 12:11:11</t>
        </is>
      </c>
      <c r="H20" t="n">
        <v>33</v>
      </c>
      <c r="I20" t="n">
        <v>22765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2021</t>
        </is>
      </c>
      <c r="G21" t="inlineStr">
        <is>
          <t>2022-01-11 12:11:11</t>
        </is>
      </c>
      <c r="H21" t="n">
        <v>33</v>
      </c>
      <c r="I21" t="n">
        <v>22765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2022-01-11 12:11:11</t>
        </is>
      </c>
      <c r="H22" t="n">
        <v>33</v>
      </c>
      <c r="I22" t="n">
        <v>22765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0.001724</v>
      </c>
      <c r="V22" t="n">
        <v>11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2022-01-11 12:11:11</t>
        </is>
      </c>
      <c r="H23" t="n">
        <v>33</v>
      </c>
      <c r="I23" t="n">
        <v>22765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0.00721</v>
      </c>
      <c r="V23" t="n">
        <v>42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2022-01-11 12:11:11</t>
        </is>
      </c>
      <c r="H24" t="n">
        <v>33</v>
      </c>
      <c r="I24" t="n">
        <v>22765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2022-01-11 12:11:11</t>
        </is>
      </c>
      <c r="H25" t="n">
        <v>33</v>
      </c>
      <c r="I25" t="n">
        <v>22765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0.005385</v>
      </c>
      <c r="V25" t="n">
        <v>32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161.5186841915008</v>
      </c>
      <c r="N2" t="n">
        <v>0.1969133904535953</v>
      </c>
      <c r="O2" t="inlineStr">
        <is>
          <t>3</t>
        </is>
      </c>
      <c r="P2" s="2" t="n">
        <v>44938.8260190625</v>
      </c>
      <c r="Q2" t="n">
        <v>31</v>
      </c>
      <c r="R2" t="inlineStr">
        <is>
          <t>LOS MAQUIS 220</t>
        </is>
      </c>
      <c r="S2" t="n">
        <v>0.8051565989616886</v>
      </c>
      <c r="T2" t="n">
        <v>70.28180869581968</v>
      </c>
      <c r="U2" t="n">
        <v>0.0009825885435819574</v>
      </c>
      <c r="V2" t="n">
        <v>6.056757757928296</v>
      </c>
      <c r="W2" t="inlineStr">
        <is>
          <t>EDECSA</t>
        </is>
      </c>
      <c r="X2" t="n">
        <v>92.861291440344</v>
      </c>
      <c r="Y2" t="n">
        <v>0.07028180869581968</v>
      </c>
      <c r="Z2" t="n">
        <v>74.76788159129754</v>
      </c>
      <c r="AA2" t="n">
        <v>7.219019973692845</v>
      </c>
      <c r="AB2" t="n">
        <v>6.056757757928296</v>
      </c>
      <c r="AC2" t="n">
        <v>7.219019973692845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161.5186841915008</v>
      </c>
      <c r="N3" t="n">
        <v>0.1969133904535953</v>
      </c>
      <c r="O3" t="inlineStr">
        <is>
          <t>3</t>
        </is>
      </c>
      <c r="P3" s="2" t="n">
        <v>44938.8260190625</v>
      </c>
      <c r="Q3" t="n">
        <v>13</v>
      </c>
      <c r="R3" t="inlineStr">
        <is>
          <t>MELIPILLA 220</t>
        </is>
      </c>
      <c r="S3" t="n">
        <v>161.2962436228944</v>
      </c>
      <c r="T3" t="n">
        <v>14426.36679083213</v>
      </c>
      <c r="U3" t="n">
        <v>0.1968410136749082</v>
      </c>
      <c r="V3" t="n">
        <v>1208.55097084582</v>
      </c>
      <c r="W3" t="inlineStr">
        <is>
          <t>EDECSA</t>
        </is>
      </c>
      <c r="X3" t="n">
        <v>95.14913905578902</v>
      </c>
      <c r="Y3" t="n">
        <v>14.42636679083213</v>
      </c>
      <c r="Z3" t="n">
        <v>15347.1987136512</v>
      </c>
      <c r="AA3" t="n">
        <v>1440.465996240548</v>
      </c>
      <c r="AB3" t="n">
        <v>1208.55097084582</v>
      </c>
      <c r="AC3" t="n">
        <v>1440.465996240548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161.5186841915008</v>
      </c>
      <c r="N4" t="n">
        <v>0.1969133904535953</v>
      </c>
      <c r="O4" t="inlineStr">
        <is>
          <t>3</t>
        </is>
      </c>
      <c r="P4" s="2" t="n">
        <v>44938.8260190625</v>
      </c>
      <c r="Q4" t="n">
        <v>5</v>
      </c>
      <c r="R4" t="inlineStr">
        <is>
          <t>NOGALES 220</t>
        </is>
      </c>
      <c r="S4" t="n">
        <v>0.07878309367879598</v>
      </c>
      <c r="T4" t="n">
        <v>7.034320680169795</v>
      </c>
      <c r="U4" t="n">
        <v>9.614448341671293e-05</v>
      </c>
      <c r="V4" t="n">
        <v>0.5794727810059568</v>
      </c>
      <c r="W4" t="inlineStr">
        <is>
          <t>EDECSA</t>
        </is>
      </c>
      <c r="X4" t="n">
        <v>94.98636729132602</v>
      </c>
      <c r="Y4" t="n">
        <v>0.007034320680169796</v>
      </c>
      <c r="Z4" t="n">
        <v>7.48331987252106</v>
      </c>
      <c r="AA4" t="n">
        <v>0.6906707759308186</v>
      </c>
      <c r="AB4" t="n">
        <v>0.5794727810059568</v>
      </c>
      <c r="AC4" t="n">
        <v>0.6906707759308186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161.5186841915008</v>
      </c>
      <c r="N5" t="n">
        <v>0.1969133904535953</v>
      </c>
      <c r="O5" t="inlineStr">
        <is>
          <t>3</t>
        </is>
      </c>
      <c r="P5" s="2" t="n">
        <v>44938.8260190625</v>
      </c>
      <c r="Q5" t="n">
        <v>11</v>
      </c>
      <c r="R5" t="inlineStr">
        <is>
          <t>QUILLOTA 220</t>
        </is>
      </c>
      <c r="S5" t="n">
        <v>3.391439436598231</v>
      </c>
      <c r="T5" t="n">
        <v>296.0374391687709</v>
      </c>
      <c r="U5" t="n">
        <v>0.004138809196808226</v>
      </c>
      <c r="V5" t="n">
        <v>25.20708145126812</v>
      </c>
      <c r="W5" t="inlineStr">
        <is>
          <t>EDECSA</t>
        </is>
      </c>
      <c r="X5" t="n">
        <v>92.86129144034402</v>
      </c>
      <c r="Y5" t="n">
        <v>0.296037439168771</v>
      </c>
      <c r="Z5" t="n">
        <v>314.9334459242244</v>
      </c>
      <c r="AA5" t="n">
        <v>30.04419720055795</v>
      </c>
      <c r="AB5" t="n">
        <v>25.20708145126812</v>
      </c>
      <c r="AC5" t="n">
        <v>30.04419720055795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6.304999343936977</v>
      </c>
      <c r="N6" t="n">
        <v>0.007686657452894574</v>
      </c>
      <c r="O6" t="inlineStr">
        <is>
          <t>3</t>
        </is>
      </c>
      <c r="P6" s="2" t="n">
        <v>44938.8260190625</v>
      </c>
      <c r="Q6" t="n">
        <v>31</v>
      </c>
      <c r="R6" t="inlineStr">
        <is>
          <t>LOS MAQUIS 220</t>
        </is>
      </c>
      <c r="S6" t="n">
        <v>0.08965203693852965</v>
      </c>
      <c r="T6" t="n">
        <v>7.82569169454713</v>
      </c>
      <c r="U6" t="n">
        <v>0.0001094086100991855</v>
      </c>
      <c r="V6" t="n">
        <v>0.6744038003808884</v>
      </c>
      <c r="W6" t="inlineStr">
        <is>
          <t>EDECSA</t>
        </is>
      </c>
      <c r="X6" t="n">
        <v>92.861291440344</v>
      </c>
      <c r="Y6" t="n">
        <v>0.007825691694547131</v>
      </c>
      <c r="Z6" t="n">
        <v>8.325203930369288</v>
      </c>
      <c r="AA6" t="n">
        <v>0.8038185940177455</v>
      </c>
      <c r="AB6" t="n">
        <v>0.6744038003808884</v>
      </c>
      <c r="AC6" t="n">
        <v>0.8038185940177455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6.304999343936977</v>
      </c>
      <c r="N7" t="n">
        <v>0.007686657452894574</v>
      </c>
      <c r="O7" t="inlineStr">
        <is>
          <t>3</t>
        </is>
      </c>
      <c r="P7" s="2" t="n">
        <v>44938.8260190625</v>
      </c>
      <c r="Q7" t="n">
        <v>13</v>
      </c>
      <c r="R7" t="inlineStr">
        <is>
          <t>MELIPILLA 220</t>
        </is>
      </c>
      <c r="S7" t="n">
        <v>6.178313514863693</v>
      </c>
      <c r="T7" t="n">
        <v>552.5895390506645</v>
      </c>
      <c r="U7" t="n">
        <v>0.007539825278947384</v>
      </c>
      <c r="V7" t="n">
        <v>46.29250271962645</v>
      </c>
      <c r="W7" t="inlineStr">
        <is>
          <t>EDECSA</t>
        </is>
      </c>
      <c r="X7" t="n">
        <v>95.14913905578902</v>
      </c>
      <c r="Y7" t="n">
        <v>0.5525895390506645</v>
      </c>
      <c r="Z7" t="n">
        <v>587.8612117560261</v>
      </c>
      <c r="AA7" t="n">
        <v>55.1758077707109</v>
      </c>
      <c r="AB7" t="n">
        <v>46.29250271962645</v>
      </c>
      <c r="AC7" t="n">
        <v>55.1758077707109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6.304999343936977</v>
      </c>
      <c r="N8" t="n">
        <v>0.007686657452894574</v>
      </c>
      <c r="O8" t="inlineStr">
        <is>
          <t>3</t>
        </is>
      </c>
      <c r="P8" s="2" t="n">
        <v>44938.8260190625</v>
      </c>
      <c r="Q8" t="n">
        <v>11</v>
      </c>
      <c r="R8" t="inlineStr">
        <is>
          <t>QUILLOTA 220</t>
        </is>
      </c>
      <c r="S8" t="n">
        <v>0.195243197403966</v>
      </c>
      <c r="T8" t="n">
        <v>17.04270332852185</v>
      </c>
      <c r="U8" t="n">
        <v>0.0002382688401595974</v>
      </c>
      <c r="V8" t="n">
        <v>1.45115702986113</v>
      </c>
      <c r="W8" t="inlineStr">
        <is>
          <t>EDECSA</t>
        </is>
      </c>
      <c r="X8" t="n">
        <v>92.86129144034402</v>
      </c>
      <c r="Y8" t="n">
        <v>0.01704270332852185</v>
      </c>
      <c r="Z8" t="n">
        <v>18.13053545587431</v>
      </c>
      <c r="AA8" t="n">
        <v>1.729626972420894</v>
      </c>
      <c r="AB8" t="n">
        <v>1.45115702986113</v>
      </c>
      <c r="AC8" t="n">
        <v>1.729626972420894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2013/03_2_BS1C_BB_EDECSA_Empresa Eléctrica Carén S.A.</t>
        </is>
      </c>
      <c r="K9" t="inlineStr">
        <is>
          <t>Tap Algarrobo Norte 012</t>
        </is>
      </c>
      <c r="L9" t="inlineStr">
        <is>
          <t>-1</t>
        </is>
      </c>
      <c r="M9" t="n">
        <v>1.239012684499299</v>
      </c>
      <c r="N9" t="n">
        <v>0.001510526102543659</v>
      </c>
      <c r="O9" t="inlineStr">
        <is>
          <t>3</t>
        </is>
      </c>
      <c r="P9" s="2" t="n">
        <v>44938.8260190625</v>
      </c>
      <c r="Q9" t="n">
        <v>31</v>
      </c>
      <c r="R9" t="inlineStr">
        <is>
          <t>LOS MAQUIS 220</t>
        </is>
      </c>
      <c r="S9" t="n">
        <v>0.008531987161511542</v>
      </c>
      <c r="T9" t="n">
        <v>0.7447538655881728</v>
      </c>
      <c r="U9" t="n">
        <v>1.041217677368684e-05</v>
      </c>
      <c r="V9" t="n">
        <v>0.06418152629894615</v>
      </c>
      <c r="W9" t="inlineStr">
        <is>
          <t>EDECSA</t>
        </is>
      </c>
      <c r="X9" t="n">
        <v>92.861291440344</v>
      </c>
      <c r="Y9" t="n">
        <v>0.0007447538655881728</v>
      </c>
      <c r="Z9" t="n">
        <v>0.7922913463703967</v>
      </c>
      <c r="AA9" t="n">
        <v>0.07649764755535894</v>
      </c>
      <c r="AB9" t="n">
        <v>0.06418152629894615</v>
      </c>
      <c r="AC9" t="n">
        <v>0.07649764755535894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1.239012684499299</v>
      </c>
      <c r="N10" t="n">
        <v>0.001510526102543659</v>
      </c>
      <c r="O10" t="inlineStr">
        <is>
          <t>3</t>
        </is>
      </c>
      <c r="P10" s="2" t="n">
        <v>44938.8260190625</v>
      </c>
      <c r="Q10" t="n">
        <v>13</v>
      </c>
      <c r="R10" t="inlineStr">
        <is>
          <t>MELIPILLA 220</t>
        </is>
      </c>
      <c r="S10" t="n">
        <v>1.234394124207218</v>
      </c>
      <c r="T10" t="n">
        <v>110.4044458834109</v>
      </c>
      <c r="U10" t="n">
        <v>0.001506416920975405</v>
      </c>
      <c r="V10" t="n">
        <v>9.248995411851356</v>
      </c>
      <c r="W10" t="inlineStr">
        <is>
          <t>EDECSA</t>
        </is>
      </c>
      <c r="X10" t="n">
        <v>95.14913905578901</v>
      </c>
      <c r="Y10" t="n">
        <v>0.1104044458834109</v>
      </c>
      <c r="Z10" t="n">
        <v>117.4515381738414</v>
      </c>
      <c r="AA10" t="n">
        <v>11.02383243367265</v>
      </c>
      <c r="AB10" t="n">
        <v>9.248995411851356</v>
      </c>
      <c r="AC10" t="n">
        <v>11.02383243367265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1.239012684499299</v>
      </c>
      <c r="N11" t="n">
        <v>0.001510526102543659</v>
      </c>
      <c r="O11" t="inlineStr">
        <is>
          <t>3</t>
        </is>
      </c>
      <c r="P11" s="2" t="n">
        <v>44938.8260190625</v>
      </c>
      <c r="Q11" t="n">
        <v>5</v>
      </c>
      <c r="R11" t="inlineStr">
        <is>
          <t>NOGALES 220</t>
        </is>
      </c>
      <c r="S11" t="n">
        <v>0.0006074104118010282</v>
      </c>
      <c r="T11" t="n">
        <v>0.05423396596359357</v>
      </c>
      <c r="U11" t="n">
        <v>7.41265131103382e-07</v>
      </c>
      <c r="V11" t="n">
        <v>0.004467681885828864</v>
      </c>
      <c r="W11" t="inlineStr">
        <is>
          <t>EDECSA</t>
        </is>
      </c>
      <c r="X11" t="n">
        <v>94.986367291326</v>
      </c>
      <c r="Y11" t="n">
        <v>5.423396596359356e-05</v>
      </c>
      <c r="Z11" t="n">
        <v>0.05769570847190805</v>
      </c>
      <c r="AA11" t="n">
        <v>0.005325008207185773</v>
      </c>
      <c r="AB11" t="n">
        <v>0.004467681885828864</v>
      </c>
      <c r="AC11" t="n">
        <v>0.005325008207185773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1.239012684499299</v>
      </c>
      <c r="N12" t="n">
        <v>0.001510526102543659</v>
      </c>
      <c r="O12" t="inlineStr">
        <is>
          <t>3</t>
        </is>
      </c>
      <c r="P12" s="2" t="n">
        <v>44938.8260190625</v>
      </c>
      <c r="Q12" t="n">
        <v>11</v>
      </c>
      <c r="R12" t="inlineStr">
        <is>
          <t>QUILLOTA 220</t>
        </is>
      </c>
      <c r="S12" t="n">
        <v>0.02656932613395534</v>
      </c>
      <c r="T12" t="n">
        <v>2.319226221248848</v>
      </c>
      <c r="U12" t="n">
        <v>3.242439483646266e-05</v>
      </c>
      <c r="V12" t="n">
        <v>0.197478144747793</v>
      </c>
      <c r="W12" t="inlineStr">
        <is>
          <t>EDECSA</t>
        </is>
      </c>
      <c r="X12" t="n">
        <v>92.86129144034402</v>
      </c>
      <c r="Y12" t="n">
        <v>0.002319226221248849</v>
      </c>
      <c r="Z12" t="n">
        <v>2.467261937498775</v>
      </c>
      <c r="AA12" t="n">
        <v>0.2353732356946281</v>
      </c>
      <c r="AB12" t="n">
        <v>0.197478144747793</v>
      </c>
      <c r="AC12" t="n">
        <v>0.2353732356946281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2013/03_2_BS1C_BB_EDECSA_Empresa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174.7949170008341</v>
      </c>
      <c r="N13" t="n">
        <v>0.2020266324423984</v>
      </c>
      <c r="O13" t="inlineStr">
        <is>
          <t>3</t>
        </is>
      </c>
      <c r="P13" s="2" t="n">
        <v>44938.8260190625</v>
      </c>
      <c r="Q13" t="n">
        <v>31</v>
      </c>
      <c r="R13" t="inlineStr">
        <is>
          <t>LOS MAQUIS 220</t>
        </is>
      </c>
      <c r="S13" t="n">
        <v>0.8713374653381919</v>
      </c>
      <c r="T13" t="n">
        <v>76.05871097296084</v>
      </c>
      <c r="U13" t="n">
        <v>0.001008103380268212</v>
      </c>
      <c r="V13" t="n">
        <v>6.214033339911361</v>
      </c>
      <c r="W13" t="inlineStr">
        <is>
          <t>EDECSA</t>
        </is>
      </c>
      <c r="X13" t="n">
        <v>92.86129144034402</v>
      </c>
      <c r="Y13" t="n">
        <v>0.07605871097296085</v>
      </c>
      <c r="Z13" t="n">
        <v>80.91352231166047</v>
      </c>
      <c r="AA13" t="n">
        <v>7.406475971288869</v>
      </c>
      <c r="AB13" t="n">
        <v>6.214033339911361</v>
      </c>
      <c r="AC13" t="n">
        <v>7.406475971288869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2013/03_2_BS1C_BB_EDECSA_Empresa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174.7949170008341</v>
      </c>
      <c r="N14" t="n">
        <v>0.2020266324423984</v>
      </c>
      <c r="O14" t="inlineStr">
        <is>
          <t>3</t>
        </is>
      </c>
      <c r="P14" s="2" t="n">
        <v>44938.8260190625</v>
      </c>
      <c r="Q14" t="n">
        <v>13</v>
      </c>
      <c r="R14" t="inlineStr">
        <is>
          <t>MELIPILLA 220</t>
        </is>
      </c>
      <c r="S14" t="n">
        <v>174.5541926479717</v>
      </c>
      <c r="T14" t="n">
        <v>15612.16028009087</v>
      </c>
      <c r="U14" t="n">
        <v>0.2019523762588473</v>
      </c>
      <c r="V14" t="n">
        <v>1239.933364676441</v>
      </c>
      <c r="W14" t="inlineStr">
        <is>
          <t>EDECSA</t>
        </is>
      </c>
      <c r="X14" t="n">
        <v>95.14913905578902</v>
      </c>
      <c r="Y14" t="n">
        <v>15.61216028009087</v>
      </c>
      <c r="Z14" t="n">
        <v>16608.68114903284</v>
      </c>
      <c r="AA14" t="n">
        <v>1477.870518088726</v>
      </c>
      <c r="AB14" t="n">
        <v>1239.933364676441</v>
      </c>
      <c r="AC14" t="n">
        <v>1477.870518088726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174.7949170008341</v>
      </c>
      <c r="N15" t="n">
        <v>0.2020266324423984</v>
      </c>
      <c r="O15" t="inlineStr">
        <is>
          <t>3</t>
        </is>
      </c>
      <c r="P15" s="2" t="n">
        <v>44938.8260190625</v>
      </c>
      <c r="Q15" t="n">
        <v>5</v>
      </c>
      <c r="R15" t="inlineStr">
        <is>
          <t>NOGALES 220</t>
        </is>
      </c>
      <c r="S15" t="n">
        <v>0.08525876984192711</v>
      </c>
      <c r="T15" t="n">
        <v>7.612515577391202</v>
      </c>
      <c r="U15" t="n">
        <v>9.864106330122802e-05</v>
      </c>
      <c r="V15" t="n">
        <v>0.5945199271059899</v>
      </c>
      <c r="W15" t="inlineStr">
        <is>
          <t>EDECSA</t>
        </is>
      </c>
      <c r="X15" t="n">
        <v>94.986367291326</v>
      </c>
      <c r="Y15" t="n">
        <v>0.007612515577391202</v>
      </c>
      <c r="Z15" t="n">
        <v>8.098420827011918</v>
      </c>
      <c r="AA15" t="n">
        <v>0.7086053958355064</v>
      </c>
      <c r="AB15" t="n">
        <v>0.5945199271059899</v>
      </c>
      <c r="AC15" t="n">
        <v>0.7086053958355064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174.7949170008341</v>
      </c>
      <c r="N16" t="n">
        <v>0.2020266324423984</v>
      </c>
      <c r="O16" t="inlineStr">
        <is>
          <t>3</t>
        </is>
      </c>
      <c r="P16" s="2" t="n">
        <v>44938.8260190625</v>
      </c>
      <c r="Q16" t="n">
        <v>11</v>
      </c>
      <c r="R16" t="inlineStr">
        <is>
          <t>QUILLOTA 220</t>
        </is>
      </c>
      <c r="S16" t="n">
        <v>3.670203096322258</v>
      </c>
      <c r="T16" t="n">
        <v>320.3706114104642</v>
      </c>
      <c r="U16" t="n">
        <v>0.004246281486630748</v>
      </c>
      <c r="V16" t="n">
        <v>25.86163270852342</v>
      </c>
      <c r="W16" t="inlineStr">
        <is>
          <t>EDECSA</t>
        </is>
      </c>
      <c r="X16" t="n">
        <v>92.861291440344</v>
      </c>
      <c r="Y16" t="n">
        <v>0.3203706114104641</v>
      </c>
      <c r="Z16" t="n">
        <v>340.8197993728342</v>
      </c>
      <c r="AA16" t="n">
        <v>30.82435364543912</v>
      </c>
      <c r="AB16" t="n">
        <v>25.86163270852342</v>
      </c>
      <c r="AC16" t="n">
        <v>30.82435364543912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2013/03_2_BS1C_BB_EDECSA_Empresa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6.049519985806026</v>
      </c>
      <c r="N17" t="n">
        <v>0.006991989078375463</v>
      </c>
      <c r="O17" t="inlineStr">
        <is>
          <t>3</t>
        </is>
      </c>
      <c r="P17" s="2" t="n">
        <v>44938.8260190625</v>
      </c>
      <c r="Q17" t="n">
        <v>31</v>
      </c>
      <c r="R17" t="inlineStr">
        <is>
          <t>LOS MAQUIS 220</t>
        </is>
      </c>
      <c r="S17" t="n">
        <v>0.08601932524376744</v>
      </c>
      <c r="T17" t="n">
        <v>7.508593693105436</v>
      </c>
      <c r="U17" t="n">
        <v>9.952099616533242e-05</v>
      </c>
      <c r="V17" t="n">
        <v>0.6134557231898483</v>
      </c>
      <c r="W17" t="inlineStr">
        <is>
          <t>EDECSA</t>
        </is>
      </c>
      <c r="X17" t="n">
        <v>92.86129144034402</v>
      </c>
      <c r="Y17" t="n">
        <v>0.007508593693105436</v>
      </c>
      <c r="Z17" t="n">
        <v>7.987865630963229</v>
      </c>
      <c r="AA17" t="n">
        <v>0.7311748786529777</v>
      </c>
      <c r="AB17" t="n">
        <v>0.6134557231898483</v>
      </c>
      <c r="AC17" t="n">
        <v>0.7311748786529777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2013/03_2_BS1C_BB_EDECSA_Empresa Eléctrica Carén S.A.</t>
        </is>
      </c>
      <c r="K18" t="inlineStr">
        <is>
          <t>Quintay 012</t>
        </is>
      </c>
      <c r="L18" t="inlineStr">
        <is>
          <t>-1</t>
        </is>
      </c>
      <c r="M18" t="n">
        <v>6.049519985806026</v>
      </c>
      <c r="N18" t="n">
        <v>0.006991989078375463</v>
      </c>
      <c r="O18" t="inlineStr">
        <is>
          <t>3</t>
        </is>
      </c>
      <c r="P18" s="2" t="n">
        <v>44938.8260190625</v>
      </c>
      <c r="Q18" t="n">
        <v>13</v>
      </c>
      <c r="R18" t="inlineStr">
        <is>
          <t>MELIPILLA 220</t>
        </is>
      </c>
      <c r="S18" t="n">
        <v>5.927967482293997</v>
      </c>
      <c r="T18" t="n">
        <v>530.1985421535278</v>
      </c>
      <c r="U18" t="n">
        <v>0.006858426608227106</v>
      </c>
      <c r="V18" t="n">
        <v>42.10889784146778</v>
      </c>
      <c r="W18" t="inlineStr">
        <is>
          <t>EDECSA</t>
        </is>
      </c>
      <c r="X18" t="n">
        <v>95.14913905578902</v>
      </c>
      <c r="Y18" t="n">
        <v>0.5301985421535278</v>
      </c>
      <c r="Z18" t="n">
        <v>564.0410022909871</v>
      </c>
      <c r="AA18" t="n">
        <v>50.18938956074825</v>
      </c>
      <c r="AB18" t="n">
        <v>42.10889784146778</v>
      </c>
      <c r="AC18" t="n">
        <v>50.18938956074825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6.049519985806026</v>
      </c>
      <c r="N19" t="n">
        <v>0.006991989078375463</v>
      </c>
      <c r="O19" t="inlineStr">
        <is>
          <t>3</t>
        </is>
      </c>
      <c r="P19" s="2" t="n">
        <v>44938.8260190625</v>
      </c>
      <c r="Q19" t="n">
        <v>11</v>
      </c>
      <c r="R19" t="inlineStr">
        <is>
          <t>QUILLOTA 220</t>
        </is>
      </c>
      <c r="S19" t="n">
        <v>0.1873319187453622</v>
      </c>
      <c r="T19" t="n">
        <v>16.35213086853041</v>
      </c>
      <c r="U19" t="n">
        <v>0.000216735705776213</v>
      </c>
      <c r="V19" t="n">
        <v>1.320011222820386</v>
      </c>
      <c r="W19" t="inlineStr">
        <is>
          <t>EDECSA</t>
        </is>
      </c>
      <c r="X19" t="n">
        <v>92.861291440344</v>
      </c>
      <c r="Y19" t="n">
        <v>0.01635213086853041</v>
      </c>
      <c r="Z19" t="n">
        <v>17.39588390269192</v>
      </c>
      <c r="AA19" t="n">
        <v>1.573314925888422</v>
      </c>
      <c r="AB19" t="n">
        <v>1.320011222820386</v>
      </c>
      <c r="AC19" t="n">
        <v>1.573314925888422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2013/03_2_BS1C_BB_EDECSA_Empresa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0.3488867261572707</v>
      </c>
      <c r="N20" t="n">
        <v>0.0004032406181986991</v>
      </c>
      <c r="O20" t="inlineStr">
        <is>
          <t>3</t>
        </is>
      </c>
      <c r="P20" s="2" t="n">
        <v>44938.8260190625</v>
      </c>
      <c r="Q20" t="n">
        <v>31</v>
      </c>
      <c r="R20" t="inlineStr">
        <is>
          <t>LOS MAQUIS 220</t>
        </is>
      </c>
      <c r="S20" t="n">
        <v>0.001684413726884609</v>
      </c>
      <c r="T20" t="n">
        <v>0.1470318239584469</v>
      </c>
      <c r="U20" t="n">
        <v>1.948800825617526e-06</v>
      </c>
      <c r="V20" t="n">
        <v>0.0120125708734477</v>
      </c>
      <c r="W20" t="inlineStr">
        <is>
          <t>EDECSA</t>
        </is>
      </c>
      <c r="X20" t="n">
        <v>92.86129144034402</v>
      </c>
      <c r="Y20" t="n">
        <v>0.0001470318239584469</v>
      </c>
      <c r="Z20" t="n">
        <v>0.1564168339983477</v>
      </c>
      <c r="AA20" t="n">
        <v>0.01431772452139178</v>
      </c>
      <c r="AB20" t="n">
        <v>0.0120125708734477</v>
      </c>
      <c r="AC20" t="n">
        <v>0.01431772452139178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2013/03_2_BS1C_BB_EDECSA_Empresa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0.3488867261572707</v>
      </c>
      <c r="N21" t="n">
        <v>0.0004032406181986991</v>
      </c>
      <c r="O21" t="inlineStr">
        <is>
          <t>3</t>
        </is>
      </c>
      <c r="P21" s="2" t="n">
        <v>44938.8260190625</v>
      </c>
      <c r="Q21" t="n">
        <v>13</v>
      </c>
      <c r="R21" t="inlineStr">
        <is>
          <t>MELIPILLA 220</t>
        </is>
      </c>
      <c r="S21" t="n">
        <v>0.3485726752100038</v>
      </c>
      <c r="T21" t="n">
        <v>31.17640654792872</v>
      </c>
      <c r="U21" t="n">
        <v>0.0004032849568931947</v>
      </c>
      <c r="V21" t="n">
        <v>2.476061350637689</v>
      </c>
      <c r="W21" t="inlineStr">
        <is>
          <t>EDECSA</t>
        </is>
      </c>
      <c r="X21" t="n">
        <v>95.14913905578901</v>
      </c>
      <c r="Y21" t="n">
        <v>0.03117640654792873</v>
      </c>
      <c r="Z21" t="n">
        <v>33.16638994460503</v>
      </c>
      <c r="AA21" t="n">
        <v>2.951205423882824</v>
      </c>
      <c r="AB21" t="n">
        <v>2.476061350637689</v>
      </c>
      <c r="AC21" t="n">
        <v>2.951205423882824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2013/03_2_BS1C_BB_EDECSA_Empresa Eléctrica Carén S.A.</t>
        </is>
      </c>
      <c r="K22" t="inlineStr">
        <is>
          <t>San Jeronimo 13.8</t>
        </is>
      </c>
      <c r="L22" t="inlineStr">
        <is>
          <t>-1</t>
        </is>
      </c>
      <c r="M22" t="n">
        <v>0.3488867261572707</v>
      </c>
      <c r="N22" t="n">
        <v>0.0004032406181986991</v>
      </c>
      <c r="O22" t="inlineStr">
        <is>
          <t>3</t>
        </is>
      </c>
      <c r="P22" s="2" t="n">
        <v>44938.8260190625</v>
      </c>
      <c r="Q22" t="n">
        <v>5</v>
      </c>
      <c r="R22" t="inlineStr">
        <is>
          <t>NOGALES 220</t>
        </is>
      </c>
      <c r="S22" t="n">
        <v>0.0001300806435270606</v>
      </c>
      <c r="T22" t="n">
        <v>0.01161453451654022</v>
      </c>
      <c r="U22" t="n">
        <v>1.504982187311282e-07</v>
      </c>
      <c r="V22" t="n">
        <v>0.0009070683854692161</v>
      </c>
      <c r="W22" t="inlineStr">
        <is>
          <t>EDECSA</t>
        </is>
      </c>
      <c r="X22" t="n">
        <v>94.98636729132602</v>
      </c>
      <c r="Y22" t="n">
        <v>1.161453451654022e-05</v>
      </c>
      <c r="Z22" t="n">
        <v>0.01235588778355342</v>
      </c>
      <c r="AA22" t="n">
        <v>0.001081130376006217</v>
      </c>
      <c r="AB22" t="n">
        <v>0.0009070683854692161</v>
      </c>
      <c r="AC22" t="n">
        <v>0.001081130376006217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2013/03_2_BS1C_BB_EDECSA_Empresa Eléctrica Carén S.A.</t>
        </is>
      </c>
      <c r="K23" t="inlineStr">
        <is>
          <t>San Jeronimo 13.8</t>
        </is>
      </c>
      <c r="L23" t="inlineStr">
        <is>
          <t>-1</t>
        </is>
      </c>
      <c r="M23" t="n">
        <v>0.3488867261572707</v>
      </c>
      <c r="N23" t="n">
        <v>0.0004032406181986991</v>
      </c>
      <c r="O23" t="inlineStr">
        <is>
          <t>3</t>
        </is>
      </c>
      <c r="P23" s="2" t="n">
        <v>44938.8260190625</v>
      </c>
      <c r="Q23" t="n">
        <v>11</v>
      </c>
      <c r="R23" t="inlineStr">
        <is>
          <t>QUILLOTA 220</t>
        </is>
      </c>
      <c r="S23" t="n">
        <v>0.007254063665700979</v>
      </c>
      <c r="T23" t="n">
        <v>0.6332044169762207</v>
      </c>
      <c r="U23" t="n">
        <v>8.39266804536591e-06</v>
      </c>
      <c r="V23" t="n">
        <v>0.05111486346752606</v>
      </c>
      <c r="W23" t="inlineStr">
        <is>
          <t>EDECSA</t>
        </is>
      </c>
      <c r="X23" t="n">
        <v>92.861291440344</v>
      </c>
      <c r="Y23" t="n">
        <v>0.0006332044169762205</v>
      </c>
      <c r="Z23" t="n">
        <v>0.6736217201874688</v>
      </c>
      <c r="AA23" t="n">
        <v>0.0609235559803648</v>
      </c>
      <c r="AB23" t="n">
        <v>0.05111486346752606</v>
      </c>
      <c r="AC23" t="n">
        <v>0.0609235559803648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1.182778721240603</v>
      </c>
      <c r="N24" t="n">
        <v>0.001367046628567723</v>
      </c>
      <c r="O24" t="inlineStr">
        <is>
          <t>3</t>
        </is>
      </c>
      <c r="P24" s="2" t="n">
        <v>44938.8260190625</v>
      </c>
      <c r="Q24" t="n">
        <v>31</v>
      </c>
      <c r="R24" t="inlineStr">
        <is>
          <t>LOS MAQUIS 220</t>
        </is>
      </c>
      <c r="S24" t="n">
        <v>0.008144753472489224</v>
      </c>
      <c r="T24" t="n">
        <v>0.7109523863634611</v>
      </c>
      <c r="U24" t="n">
        <v>9.423161328063409e-06</v>
      </c>
      <c r="V24" t="n">
        <v>0.05808515258065133</v>
      </c>
      <c r="W24" t="inlineStr">
        <is>
          <t>EDECSA</t>
        </is>
      </c>
      <c r="X24" t="n">
        <v>92.861291440344</v>
      </c>
      <c r="Y24" t="n">
        <v>0.0007109523863634611</v>
      </c>
      <c r="Z24" t="n">
        <v>0.7563323259185757</v>
      </c>
      <c r="AA24" t="n">
        <v>0.06923140951209933</v>
      </c>
      <c r="AB24" t="n">
        <v>0.05808515258065133</v>
      </c>
      <c r="AC24" t="n">
        <v>0.06923140951209933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1.182778721240603</v>
      </c>
      <c r="N25" t="n">
        <v>0.001367046628567723</v>
      </c>
      <c r="O25" t="inlineStr">
        <is>
          <t>3</t>
        </is>
      </c>
      <c r="P25" s="2" t="n">
        <v>44938.8260190625</v>
      </c>
      <c r="Q25" t="n">
        <v>13</v>
      </c>
      <c r="R25" t="inlineStr">
        <is>
          <t>MELIPILLA 220</t>
        </is>
      </c>
      <c r="S25" t="n">
        <v>1.178369779423798</v>
      </c>
      <c r="T25" t="n">
        <v>105.3936178014423</v>
      </c>
      <c r="U25" t="n">
        <v>0.001363327763465296</v>
      </c>
      <c r="V25" t="n">
        <v>8.370466405127409</v>
      </c>
      <c r="W25" t="inlineStr">
        <is>
          <t>EDECSA</t>
        </is>
      </c>
      <c r="X25" t="n">
        <v>95.14913905578902</v>
      </c>
      <c r="Y25" t="n">
        <v>0.1053936178014423</v>
      </c>
      <c r="Z25" t="n">
        <v>112.1208700015344</v>
      </c>
      <c r="AA25" t="n">
        <v>9.976718003727544</v>
      </c>
      <c r="AB25" t="n">
        <v>8.370466405127409</v>
      </c>
      <c r="AC25" t="n">
        <v>9.976718003727544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1.182778721240603</v>
      </c>
      <c r="N26" t="n">
        <v>0.001367046628567723</v>
      </c>
      <c r="O26" t="inlineStr">
        <is>
          <t>3</t>
        </is>
      </c>
      <c r="P26" s="2" t="n">
        <v>44938.8260190625</v>
      </c>
      <c r="Q26" t="n">
        <v>5</v>
      </c>
      <c r="R26" t="inlineStr">
        <is>
          <t>NOGALES 220</t>
        </is>
      </c>
      <c r="S26" t="n">
        <v>0.0005798424173749083</v>
      </c>
      <c r="T26" t="n">
        <v>0.05177249733819158</v>
      </c>
      <c r="U26" t="n">
        <v>6.708550065061858e-07</v>
      </c>
      <c r="V26" t="n">
        <v>0.004043312756562516</v>
      </c>
      <c r="W26" t="inlineStr">
        <is>
          <t>EDECSA</t>
        </is>
      </c>
      <c r="X26" t="n">
        <v>94.986367291326</v>
      </c>
      <c r="Y26" t="n">
        <v>5.177249733819158e-05</v>
      </c>
      <c r="Z26" t="n">
        <v>0.05507712482786339</v>
      </c>
      <c r="AA26" t="n">
        <v>0.004819204715807528</v>
      </c>
      <c r="AB26" t="n">
        <v>0.004043312756562516</v>
      </c>
      <c r="AC26" t="n">
        <v>0.004819204715807528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2013/03_2_BS1C_BB_EDECSA_Empresa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1.182778721240603</v>
      </c>
      <c r="N27" t="n">
        <v>0.001367046628567723</v>
      </c>
      <c r="O27" t="inlineStr">
        <is>
          <t>3</t>
        </is>
      </c>
      <c r="P27" s="2" t="n">
        <v>44938.8260190625</v>
      </c>
      <c r="Q27" t="n">
        <v>11</v>
      </c>
      <c r="R27" t="inlineStr">
        <is>
          <t>QUILLOTA 220</t>
        </is>
      </c>
      <c r="S27" t="n">
        <v>0.02536344783398543</v>
      </c>
      <c r="T27" t="n">
        <v>2.213965569969062</v>
      </c>
      <c r="U27" t="n">
        <v>2.934451749618397e-05</v>
      </c>
      <c r="V27" t="n">
        <v>0.1787204018114454</v>
      </c>
      <c r="W27" t="inlineStr">
        <is>
          <t>EDECSA</t>
        </is>
      </c>
      <c r="X27" t="n">
        <v>92.861291440344</v>
      </c>
      <c r="Y27" t="n">
        <v>0.002213965569969062</v>
      </c>
      <c r="Z27" t="n">
        <v>2.355282521243683</v>
      </c>
      <c r="AA27" t="n">
        <v>0.2130159735535702</v>
      </c>
      <c r="AB27" t="n">
        <v>0.1787204018114454</v>
      </c>
      <c r="AC27" t="n">
        <v>0.2130159735535702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191.9896020398255</v>
      </c>
      <c r="N28" t="n">
        <v>0.2025116808181585</v>
      </c>
      <c r="O28" t="inlineStr">
        <is>
          <t>3</t>
        </is>
      </c>
      <c r="P28" s="2" t="n">
        <v>44938.8260190625</v>
      </c>
      <c r="Q28" t="n">
        <v>31</v>
      </c>
      <c r="R28" t="inlineStr">
        <is>
          <t>LOS MAQUIS 220</t>
        </is>
      </c>
      <c r="S28" t="n">
        <v>0.9570514754263217</v>
      </c>
      <c r="T28" t="n">
        <v>83.54065382399639</v>
      </c>
      <c r="U28" t="n">
        <v>0.00101052374881708</v>
      </c>
      <c r="V28" t="n">
        <v>6.228952693572828</v>
      </c>
      <c r="W28" t="inlineStr">
        <is>
          <t>EDECSA</t>
        </is>
      </c>
      <c r="X28" t="n">
        <v>92.861291440344</v>
      </c>
      <c r="Y28" t="n">
        <v>0.08354065382399641</v>
      </c>
      <c r="Z28" t="n">
        <v>88.8730359829749</v>
      </c>
      <c r="AA28" t="n">
        <v>7.424258276010522</v>
      </c>
      <c r="AB28" t="n">
        <v>6.228952693572828</v>
      </c>
      <c r="AC28" t="n">
        <v>7.424258276010522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191.9896020398255</v>
      </c>
      <c r="N29" t="n">
        <v>0.2025116808181585</v>
      </c>
      <c r="O29" t="inlineStr">
        <is>
          <t>3</t>
        </is>
      </c>
      <c r="P29" s="2" t="n">
        <v>44938.8260190625</v>
      </c>
      <c r="Q29" t="n">
        <v>13</v>
      </c>
      <c r="R29" t="inlineStr">
        <is>
          <t>MELIPILLA 220</t>
        </is>
      </c>
      <c r="S29" t="n">
        <v>191.7251974821854</v>
      </c>
      <c r="T29" t="n">
        <v>17147.9382271872</v>
      </c>
      <c r="U29" t="n">
        <v>0.2024372463519682</v>
      </c>
      <c r="V29" t="n">
        <v>1242.910336857366</v>
      </c>
      <c r="W29" t="inlineStr">
        <is>
          <t>EDECSA</t>
        </is>
      </c>
      <c r="X29" t="n">
        <v>95.14913905578902</v>
      </c>
      <c r="Y29" t="n">
        <v>17.1479382271872</v>
      </c>
      <c r="Z29" t="n">
        <v>18242.48747573107</v>
      </c>
      <c r="AA29" t="n">
        <v>1481.418756683393</v>
      </c>
      <c r="AB29" t="n">
        <v>1242.910336857366</v>
      </c>
      <c r="AC29" t="n">
        <v>1481.418756683393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191.9896020398255</v>
      </c>
      <c r="N30" t="n">
        <v>0.2025116808181585</v>
      </c>
      <c r="O30" t="inlineStr">
        <is>
          <t>3</t>
        </is>
      </c>
      <c r="P30" s="2" t="n">
        <v>44938.8260190625</v>
      </c>
      <c r="Q30" t="n">
        <v>5</v>
      </c>
      <c r="R30" t="inlineStr">
        <is>
          <t>NOGALES 220</t>
        </is>
      </c>
      <c r="S30" t="n">
        <v>0.09364572822377068</v>
      </c>
      <c r="T30" t="n">
        <v>8.361363484147168</v>
      </c>
      <c r="U30" t="n">
        <v>9.887789191614421e-05</v>
      </c>
      <c r="V30" t="n">
        <v>0.5959473177500527</v>
      </c>
      <c r="W30" t="inlineStr">
        <is>
          <t>EDECSA</t>
        </is>
      </c>
      <c r="X30" t="n">
        <v>94.986367291326</v>
      </c>
      <c r="Y30" t="n">
        <v>0.008361363484147169</v>
      </c>
      <c r="Z30" t="n">
        <v>8.895067536326774</v>
      </c>
      <c r="AA30" t="n">
        <v>0.7103066957688352</v>
      </c>
      <c r="AB30" t="n">
        <v>0.5959473177500527</v>
      </c>
      <c r="AC30" t="n">
        <v>0.7103066957688352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191.9896020398255</v>
      </c>
      <c r="N31" t="n">
        <v>0.2025116808181585</v>
      </c>
      <c r="O31" t="inlineStr">
        <is>
          <t>3</t>
        </is>
      </c>
      <c r="P31" s="2" t="n">
        <v>44938.8260190625</v>
      </c>
      <c r="Q31" t="n">
        <v>11</v>
      </c>
      <c r="R31" t="inlineStr">
        <is>
          <t>QUILLOTA 220</t>
        </is>
      </c>
      <c r="S31" t="n">
        <v>4.031243264727677</v>
      </c>
      <c r="T31" t="n">
        <v>351.8856683324325</v>
      </c>
      <c r="U31" t="n">
        <v>0.00425647643921304</v>
      </c>
      <c r="V31" t="n">
        <v>25.92372423966523</v>
      </c>
      <c r="W31" t="inlineStr">
        <is>
          <t>EDECSA</t>
        </is>
      </c>
      <c r="X31" t="n">
        <v>92.861291440344</v>
      </c>
      <c r="Y31" t="n">
        <v>0.3518856683324326</v>
      </c>
      <c r="Z31" t="n">
        <v>374.3464556728006</v>
      </c>
      <c r="AA31" t="n">
        <v>30.89836023798002</v>
      </c>
      <c r="AB31" t="n">
        <v>25.92372423966523</v>
      </c>
      <c r="AC31" t="n">
        <v>30.89836023798002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6.517506603936298</v>
      </c>
      <c r="N32" t="n">
        <v>0.006874701562393986</v>
      </c>
      <c r="O32" t="inlineStr">
        <is>
          <t>3</t>
        </is>
      </c>
      <c r="P32" s="2" t="n">
        <v>44938.8260190625</v>
      </c>
      <c r="Q32" t="n">
        <v>31</v>
      </c>
      <c r="R32" t="inlineStr">
        <is>
          <t>LOS MAQUIS 220</t>
        </is>
      </c>
      <c r="S32" t="n">
        <v>0.09267371984187292</v>
      </c>
      <c r="T32" t="n">
        <v>8.089453228671134</v>
      </c>
      <c r="U32" t="n">
        <v>9.785157559024393e-05</v>
      </c>
      <c r="V32" t="n">
        <v>0.6031652754887664</v>
      </c>
      <c r="W32" t="inlineStr">
        <is>
          <t>EDECSA</t>
        </is>
      </c>
      <c r="X32" t="n">
        <v>92.861291440344</v>
      </c>
      <c r="Y32" t="n">
        <v>0.008089453228671134</v>
      </c>
      <c r="Z32" t="n">
        <v>8.605801307096952</v>
      </c>
      <c r="AA32" t="n">
        <v>0.718909744325109</v>
      </c>
      <c r="AB32" t="n">
        <v>0.6031652754887664</v>
      </c>
      <c r="AC32" t="n">
        <v>0.718909744325109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6.517506603936298</v>
      </c>
      <c r="N33" t="n">
        <v>0.006874701562393986</v>
      </c>
      <c r="O33" t="inlineStr">
        <is>
          <t>3</t>
        </is>
      </c>
      <c r="P33" s="2" t="n">
        <v>44938.8260190625</v>
      </c>
      <c r="Q33" t="n">
        <v>13</v>
      </c>
      <c r="R33" t="inlineStr">
        <is>
          <t>MELIPILLA 220</t>
        </is>
      </c>
      <c r="S33" t="n">
        <v>6.386550884106722</v>
      </c>
      <c r="T33" t="n">
        <v>571.2143290692181</v>
      </c>
      <c r="U33" t="n">
        <v>0.006743379543450064</v>
      </c>
      <c r="V33" t="n">
        <v>41.40253975463692</v>
      </c>
      <c r="W33" t="inlineStr">
        <is>
          <t>EDECSA</t>
        </is>
      </c>
      <c r="X33" t="n">
        <v>95.14913905578901</v>
      </c>
      <c r="Y33" t="n">
        <v>0.5712143290692181</v>
      </c>
      <c r="Z33" t="n">
        <v>607.6748181587427</v>
      </c>
      <c r="AA33" t="n">
        <v>49.34748480886403</v>
      </c>
      <c r="AB33" t="n">
        <v>41.40253975463692</v>
      </c>
      <c r="AC33" t="n">
        <v>49.34748480886403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6.517506603936298</v>
      </c>
      <c r="N34" t="n">
        <v>0.006874701562393986</v>
      </c>
      <c r="O34" t="inlineStr">
        <is>
          <t>3</t>
        </is>
      </c>
      <c r="P34" s="2" t="n">
        <v>44938.8260190625</v>
      </c>
      <c r="Q34" t="n">
        <v>11</v>
      </c>
      <c r="R34" t="inlineStr">
        <is>
          <t>QUILLOTA 220</t>
        </is>
      </c>
      <c r="S34" t="n">
        <v>0.2018237844350688</v>
      </c>
      <c r="T34" t="n">
        <v>17.61712023005701</v>
      </c>
      <c r="U34" t="n">
        <v>0.0002131000604297975</v>
      </c>
      <c r="V34" t="n">
        <v>1.297868619956331</v>
      </c>
      <c r="W34" t="inlineStr">
        <is>
          <t>EDECSA</t>
        </is>
      </c>
      <c r="X34" t="n">
        <v>92.861291440344</v>
      </c>
      <c r="Y34" t="n">
        <v>0.017617120230057</v>
      </c>
      <c r="Z34" t="n">
        <v>18.7416172660181</v>
      </c>
      <c r="AA34" t="n">
        <v>1.546923265740561</v>
      </c>
      <c r="AB34" t="n">
        <v>1.297868619956331</v>
      </c>
      <c r="AC34" t="n">
        <v>1.546923265740561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2013/03_2_BS1C_BB_EDECSA_Empresa Eléctrica Carén S.A.</t>
        </is>
      </c>
      <c r="K35" t="inlineStr">
        <is>
          <t>San Jeronimo 13.8</t>
        </is>
      </c>
      <c r="L35" t="inlineStr">
        <is>
          <t>-1</t>
        </is>
      </c>
      <c r="M35" t="n">
        <v>0.3907417994982028</v>
      </c>
      <c r="N35" t="n">
        <v>0.0004121565842189651</v>
      </c>
      <c r="O35" t="inlineStr">
        <is>
          <t>3</t>
        </is>
      </c>
      <c r="P35" s="2" t="n">
        <v>44938.8260190625</v>
      </c>
      <c r="Q35" t="n">
        <v>31</v>
      </c>
      <c r="R35" t="inlineStr">
        <is>
          <t>LOS MAQUIS 220</t>
        </is>
      </c>
      <c r="S35" t="n">
        <v>0.00188648865490422</v>
      </c>
      <c r="T35" t="n">
        <v>0.1646708664150455</v>
      </c>
      <c r="U35" t="n">
        <v>1.991890338819567e-06</v>
      </c>
      <c r="V35" t="n">
        <v>0.01227817822769226</v>
      </c>
      <c r="W35" t="inlineStr">
        <is>
          <t>EDECSA</t>
        </is>
      </c>
      <c r="X35" t="n">
        <v>92.861291440344</v>
      </c>
      <c r="Y35" t="n">
        <v>0.0001646708664150455</v>
      </c>
      <c r="Z35" t="n">
        <v>0.1751817727819633</v>
      </c>
      <c r="AA35" t="n">
        <v>0.01463430062895383</v>
      </c>
      <c r="AB35" t="n">
        <v>0.01227817822769226</v>
      </c>
      <c r="AC35" t="n">
        <v>0.01463430062895383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2013/03_2_BS1C_BB_EDECSA_Empresa Eléctrica Carén S.A.</t>
        </is>
      </c>
      <c r="K36" t="inlineStr">
        <is>
          <t>San Jeronimo 13.8</t>
        </is>
      </c>
      <c r="L36" t="inlineStr">
        <is>
          <t>-1</t>
        </is>
      </c>
      <c r="M36" t="n">
        <v>0.3907417994982028</v>
      </c>
      <c r="N36" t="n">
        <v>0.0004121565842189651</v>
      </c>
      <c r="O36" t="inlineStr">
        <is>
          <t>3</t>
        </is>
      </c>
      <c r="P36" s="2" t="n">
        <v>44938.8260190625</v>
      </c>
      <c r="Q36" t="n">
        <v>13</v>
      </c>
      <c r="R36" t="inlineStr">
        <is>
          <t>MELIPILLA 220</t>
        </is>
      </c>
      <c r="S36" t="n">
        <v>0.3903900726394003</v>
      </c>
      <c r="T36" t="n">
        <v>34.91656254911192</v>
      </c>
      <c r="U36" t="n">
        <v>0.0004122019032767368</v>
      </c>
      <c r="V36" t="n">
        <v>2.530809007173374</v>
      </c>
      <c r="W36" t="inlineStr">
        <is>
          <t>EDECSA</t>
        </is>
      </c>
      <c r="X36" t="n">
        <v>95.14913905578902</v>
      </c>
      <c r="Y36" t="n">
        <v>0.03491656254911192</v>
      </c>
      <c r="Z36" t="n">
        <v>37.14527930756588</v>
      </c>
      <c r="AA36" t="n">
        <v>3.016458888168503</v>
      </c>
      <c r="AB36" t="n">
        <v>2.530809007173374</v>
      </c>
      <c r="AC36" t="n">
        <v>3.016458888168503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2013/03_2_BS1C_BB_EDECSA_Empresa Eléctrica Carén S.A.</t>
        </is>
      </c>
      <c r="K37" t="inlineStr">
        <is>
          <t>San Jeronimo 13.8</t>
        </is>
      </c>
      <c r="L37" t="inlineStr">
        <is>
          <t>-1</t>
        </is>
      </c>
      <c r="M37" t="n">
        <v>0.3907417994982028</v>
      </c>
      <c r="N37" t="n">
        <v>0.0004121565842189651</v>
      </c>
      <c r="O37" t="inlineStr">
        <is>
          <t>3</t>
        </is>
      </c>
      <c r="P37" s="2" t="n">
        <v>44938.8260190625</v>
      </c>
      <c r="Q37" t="n">
        <v>5</v>
      </c>
      <c r="R37" t="inlineStr">
        <is>
          <t>NOGALES 220</t>
        </is>
      </c>
      <c r="S37" t="n">
        <v>0.0001456860950013207</v>
      </c>
      <c r="T37" t="n">
        <v>0.01300790135329239</v>
      </c>
      <c r="U37" t="n">
        <v>1.538258522674306e-07</v>
      </c>
      <c r="V37" t="n">
        <v>0.0009271243781889672</v>
      </c>
      <c r="W37" t="inlineStr">
        <is>
          <t>EDECSA</t>
        </is>
      </c>
      <c r="X37" t="n">
        <v>94.986367291326</v>
      </c>
      <c r="Y37" t="n">
        <v>1.300790135329239e-05</v>
      </c>
      <c r="Z37" t="n">
        <v>0.01383819292903446</v>
      </c>
      <c r="AA37" t="n">
        <v>0.001105035015719866</v>
      </c>
      <c r="AB37" t="n">
        <v>0.0009271243781889672</v>
      </c>
      <c r="AC37" t="n">
        <v>0.001105035015719866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2013/03_2_BS1C_BB_EDECSA_Empresa Eléctrica Carén S.A.</t>
        </is>
      </c>
      <c r="K38" t="inlineStr">
        <is>
          <t>San Jeronimo 13.8</t>
        </is>
      </c>
      <c r="L38" t="inlineStr">
        <is>
          <t>-1</t>
        </is>
      </c>
      <c r="M38" t="n">
        <v>0.3907417994982028</v>
      </c>
      <c r="N38" t="n">
        <v>0.0004121565842189651</v>
      </c>
      <c r="O38" t="inlineStr">
        <is>
          <t>3</t>
        </is>
      </c>
      <c r="P38" s="2" t="n">
        <v>44938.8260190625</v>
      </c>
      <c r="Q38" t="n">
        <v>11</v>
      </c>
      <c r="R38" t="inlineStr">
        <is>
          <t>QUILLOTA 220</t>
        </is>
      </c>
      <c r="S38" t="n">
        <v>0.008124315652905674</v>
      </c>
      <c r="T38" t="n">
        <v>0.709168376981953</v>
      </c>
      <c r="U38" t="n">
        <v>8.578236511772196e-06</v>
      </c>
      <c r="V38" t="n">
        <v>0.05224505314891981</v>
      </c>
      <c r="W38" t="inlineStr">
        <is>
          <t>EDECSA</t>
        </is>
      </c>
      <c r="X38" t="n">
        <v>92.861291440344</v>
      </c>
      <c r="Y38" t="n">
        <v>0.0007091683769819532</v>
      </c>
      <c r="Z38" t="n">
        <v>0.7544344435978224</v>
      </c>
      <c r="AA38" t="n">
        <v>0.06227062353864101</v>
      </c>
      <c r="AB38" t="n">
        <v>0.05224505314891981</v>
      </c>
      <c r="AC38" t="n">
        <v>0.06227062353864101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1.538158836942333</v>
      </c>
      <c r="N39" t="n">
        <v>0.001622458342144386</v>
      </c>
      <c r="O39" t="inlineStr">
        <is>
          <t>3</t>
        </is>
      </c>
      <c r="P39" s="2" t="n">
        <v>44938.8260190625</v>
      </c>
      <c r="Q39" t="n">
        <v>31</v>
      </c>
      <c r="R39" t="inlineStr">
        <is>
          <t>LOS MAQUIS 220</t>
        </is>
      </c>
      <c r="S39" t="n">
        <v>0.0105919427729353</v>
      </c>
      <c r="T39" t="n">
        <v>0.9245665956715706</v>
      </c>
      <c r="U39" t="n">
        <v>1.118373461928438e-05</v>
      </c>
      <c r="V39" t="n">
        <v>0.06893747322865262</v>
      </c>
      <c r="W39" t="inlineStr">
        <is>
          <t>EDECSA</t>
        </is>
      </c>
      <c r="X39" t="n">
        <v>92.86129144034402</v>
      </c>
      <c r="Y39" t="n">
        <v>0.0009245665956715706</v>
      </c>
      <c r="Z39" t="n">
        <v>0.98358148475699</v>
      </c>
      <c r="AA39" t="n">
        <v>0.08216623745965748</v>
      </c>
      <c r="AB39" t="n">
        <v>0.06893747322865262</v>
      </c>
      <c r="AC39" t="n">
        <v>0.08216623745965748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2013/03_2_BS1C_BB_EDECSA_Empresa Eléctrica Carén S.A.</t>
        </is>
      </c>
      <c r="K40" t="inlineStr">
        <is>
          <t>Tap Algarrobo Norte 012</t>
        </is>
      </c>
      <c r="L40" t="inlineStr">
        <is>
          <t>-1</t>
        </is>
      </c>
      <c r="M40" t="n">
        <v>1.538158836942333</v>
      </c>
      <c r="N40" t="n">
        <v>0.001622458342144386</v>
      </c>
      <c r="O40" t="inlineStr">
        <is>
          <t>3</t>
        </is>
      </c>
      <c r="P40" s="2" t="n">
        <v>44938.8260190625</v>
      </c>
      <c r="Q40" t="n">
        <v>13</v>
      </c>
      <c r="R40" t="inlineStr">
        <is>
          <t>MELIPILLA 220</t>
        </is>
      </c>
      <c r="S40" t="n">
        <v>1.532425175442259</v>
      </c>
      <c r="T40" t="n">
        <v>137.0603999441026</v>
      </c>
      <c r="U40" t="n">
        <v>0.001618044664086408</v>
      </c>
      <c r="V40" t="n">
        <v>9.934359781763291</v>
      </c>
      <c r="W40" t="inlineStr">
        <is>
          <t>EDECSA</t>
        </is>
      </c>
      <c r="X40" t="n">
        <v>95.14913905578901</v>
      </c>
      <c r="Y40" t="n">
        <v>0.1370603999441025</v>
      </c>
      <c r="Z40" t="n">
        <v>145.8089361107474</v>
      </c>
      <c r="AA40" t="n">
        <v>11.84071487695267</v>
      </c>
      <c r="AB40" t="n">
        <v>9.934359781763291</v>
      </c>
      <c r="AC40" t="n">
        <v>11.84071487695267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2013/03_2_BS1C_BB_EDECSA_Empresa Eléctrica Carén S.A.</t>
        </is>
      </c>
      <c r="K41" t="inlineStr">
        <is>
          <t>Tap Algarrobo Norte 012</t>
        </is>
      </c>
      <c r="L41" t="inlineStr">
        <is>
          <t>-1</t>
        </is>
      </c>
      <c r="M41" t="n">
        <v>1.538158836942333</v>
      </c>
      <c r="N41" t="n">
        <v>0.001622458342144386</v>
      </c>
      <c r="O41" t="inlineStr">
        <is>
          <t>3</t>
        </is>
      </c>
      <c r="P41" s="2" t="n">
        <v>44938.8260190625</v>
      </c>
      <c r="Q41" t="n">
        <v>5</v>
      </c>
      <c r="R41" t="inlineStr">
        <is>
          <t>NOGALES 220</t>
        </is>
      </c>
      <c r="S41" t="n">
        <v>0.000754063057021965</v>
      </c>
      <c r="T41" t="n">
        <v>0.06732816786540195</v>
      </c>
      <c r="U41" t="n">
        <v>7.961939841186379e-07</v>
      </c>
      <c r="V41" t="n">
        <v>0.00479874378437025</v>
      </c>
      <c r="W41" t="inlineStr">
        <is>
          <t>EDECSA</t>
        </is>
      </c>
      <c r="X41" t="n">
        <v>94.98636729132599</v>
      </c>
      <c r="Y41" t="n">
        <v>6.732816786540195e-05</v>
      </c>
      <c r="Z41" t="n">
        <v>0.07162571049510846</v>
      </c>
      <c r="AA41" t="n">
        <v>0.005719599266233909</v>
      </c>
      <c r="AB41" t="n">
        <v>0.00479874378437025</v>
      </c>
      <c r="AC41" t="n">
        <v>0.005719599266233909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2013/03_2_BS1C_BB_EDECSA_Empresa Eléctrica Carén S.A.</t>
        </is>
      </c>
      <c r="K42" t="inlineStr">
        <is>
          <t>Tap Algarrobo Norte 012</t>
        </is>
      </c>
      <c r="L42" t="inlineStr">
        <is>
          <t>-1</t>
        </is>
      </c>
      <c r="M42" t="n">
        <v>1.538158836942333</v>
      </c>
      <c r="N42" t="n">
        <v>0.001622458342144386</v>
      </c>
      <c r="O42" t="inlineStr">
        <is>
          <t>3</t>
        </is>
      </c>
      <c r="P42" s="2" t="n">
        <v>44938.8260190625</v>
      </c>
      <c r="Q42" t="n">
        <v>11</v>
      </c>
      <c r="R42" t="inlineStr">
        <is>
          <t>QUILLOTA 220</t>
        </is>
      </c>
      <c r="S42" t="n">
        <v>0.03298420128851343</v>
      </c>
      <c r="T42" t="n">
        <v>2.879178197052839</v>
      </c>
      <c r="U42" t="n">
        <v>3.482709090747518e-05</v>
      </c>
      <c r="V42" t="n">
        <v>0.2121115701328919</v>
      </c>
      <c r="W42" t="inlineStr">
        <is>
          <t>EDECSA</t>
        </is>
      </c>
      <c r="X42" t="n">
        <v>92.86129144034399</v>
      </c>
      <c r="Y42" t="n">
        <v>0.002879178197052838</v>
      </c>
      <c r="Z42" t="n">
        <v>3.062955528779616</v>
      </c>
      <c r="AA42" t="n">
        <v>0.2528147439009439</v>
      </c>
      <c r="AB42" t="n">
        <v>0.2121115701328919</v>
      </c>
      <c r="AC42" t="n">
        <v>0.2528147439009439</v>
      </c>
      <c r="AD42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2023-01-12T22:49:29Z</dcterms:created>
  <dcterms:modified xmlns:dcterms="http://purl.org/dc/terms/" xmlns:xsi="http://www.w3.org/2001/XMLSchema-instance" xsi:type="dcterms:W3CDTF">2023-01-12T22:49:29Z</dcterms:modified>
</cp:coreProperties>
</file>