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2022-02-14 23:31:16</t>
        </is>
      </c>
      <c r="H2" t="n">
        <v>33</v>
      </c>
      <c r="I2" t="n">
        <v>-1</v>
      </c>
      <c r="J2" t="inlineStr">
        <is>
          <t>VENTA PPA ENERGIA</t>
        </is>
      </c>
      <c r="K2" t="n">
        <v>23182</v>
      </c>
      <c r="L2" t="n">
        <v>416625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2022-03-15 10:47:54</t>
        </is>
      </c>
      <c r="H3" t="n">
        <v>33</v>
      </c>
      <c r="I3" t="n">
        <v>-1</v>
      </c>
      <c r="J3" t="inlineStr">
        <is>
          <t>VENTA PPA ENERGIA</t>
        </is>
      </c>
      <c r="K3" t="n">
        <v>23775</v>
      </c>
      <c r="L3" t="n">
        <v>331170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2022-04-13 09:47:21</t>
        </is>
      </c>
      <c r="H4" t="n">
        <v>33</v>
      </c>
      <c r="I4" t="n">
        <v>-1</v>
      </c>
      <c r="J4" t="inlineStr">
        <is>
          <t>VENTA PPA ENERGIA</t>
        </is>
      </c>
      <c r="K4" t="n">
        <v>24303</v>
      </c>
      <c r="L4" t="n">
        <v>363384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2021-11-11 16:49:57</t>
        </is>
      </c>
      <c r="H5" t="n">
        <v>33</v>
      </c>
      <c r="I5" t="n">
        <v>-1</v>
      </c>
      <c r="J5" t="inlineStr">
        <is>
          <t>VENTA PPA ENERGIA</t>
        </is>
      </c>
      <c r="K5" t="n">
        <v>21824</v>
      </c>
      <c r="L5" t="n">
        <v>496380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2021-12-15 07:17:05</t>
        </is>
      </c>
      <c r="H6" t="n">
        <v>33</v>
      </c>
      <c r="I6" t="n">
        <v>-1</v>
      </c>
      <c r="J6" t="inlineStr">
        <is>
          <t>VENTA PPA ENERGIA</t>
        </is>
      </c>
      <c r="K6" t="n">
        <v>22351</v>
      </c>
      <c r="L6" t="n">
        <v>493154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2022-01-13 15:55:14</t>
        </is>
      </c>
      <c r="H7" t="n">
        <v>33</v>
      </c>
      <c r="I7" t="n">
        <v>-1</v>
      </c>
      <c r="J7" t="inlineStr">
        <is>
          <t>VENTA PPA ENERGIA</t>
        </is>
      </c>
      <c r="K7" t="n">
        <v>22708</v>
      </c>
      <c r="L7" t="n">
        <v>520664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2022-02-14 23:31:16</t>
        </is>
      </c>
      <c r="H2" t="n">
        <v>33</v>
      </c>
      <c r="I2" t="n">
        <v>-1</v>
      </c>
      <c r="J2" t="inlineStr">
        <is>
          <t>VENTA PPA POTENCIA</t>
        </is>
      </c>
      <c r="K2" t="n">
        <v>23182</v>
      </c>
      <c r="L2" t="n">
        <v>238169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2022-03-15 10:47:54</t>
        </is>
      </c>
      <c r="H3" t="n">
        <v>33</v>
      </c>
      <c r="I3" t="n">
        <v>-1</v>
      </c>
      <c r="J3" t="inlineStr">
        <is>
          <t>VENTA PPA POTENCIA</t>
        </is>
      </c>
      <c r="K3" t="n">
        <v>23775</v>
      </c>
      <c r="L3" t="n">
        <v>237662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2022-04-13 09:47:21</t>
        </is>
      </c>
      <c r="H4" t="n">
        <v>33</v>
      </c>
      <c r="I4" t="n">
        <v>-1</v>
      </c>
      <c r="J4" t="inlineStr">
        <is>
          <t>VENTA PPA POTENCIA</t>
        </is>
      </c>
      <c r="K4" t="n">
        <v>24303</v>
      </c>
      <c r="L4" t="n">
        <v>237662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2021-11-11 16:49:57</t>
        </is>
      </c>
      <c r="H5" t="n">
        <v>33</v>
      </c>
      <c r="I5" t="n">
        <v>-1</v>
      </c>
      <c r="J5" t="inlineStr">
        <is>
          <t>VENTA PPA POTENCIA</t>
        </is>
      </c>
      <c r="K5" t="n">
        <v>21824</v>
      </c>
      <c r="L5" t="n">
        <v>291920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2021-12-15 07:17:05</t>
        </is>
      </c>
      <c r="H6" t="n">
        <v>33</v>
      </c>
      <c r="I6" t="n">
        <v>-1</v>
      </c>
      <c r="J6" t="inlineStr">
        <is>
          <t>VENTA PPA POTENCIA</t>
        </is>
      </c>
      <c r="K6" t="n">
        <v>22351</v>
      </c>
      <c r="L6" t="n">
        <v>291920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2022-01-13 15:55:14</t>
        </is>
      </c>
      <c r="H7" t="n">
        <v>33</v>
      </c>
      <c r="I7" t="n">
        <v>-1</v>
      </c>
      <c r="J7" t="inlineStr">
        <is>
          <t>VENTA PPA POTENCIA</t>
        </is>
      </c>
      <c r="K7" t="n">
        <v>22708</v>
      </c>
      <c r="L7" t="n">
        <v>291920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3663</v>
      </c>
      <c r="T3" t="n">
        <v>319458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24068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384</v>
      </c>
      <c r="T5" t="n">
        <v>30641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16:49:57</t>
        </is>
      </c>
      <c r="H7" t="n">
        <v>33</v>
      </c>
      <c r="I7" t="n">
        <v>21824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88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16:49:57</t>
        </is>
      </c>
      <c r="H8" t="n">
        <v>33</v>
      </c>
      <c r="I8" t="n">
        <v>21824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11</v>
      </c>
      <c r="V8" t="n">
        <v>64626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16:49:57</t>
        </is>
      </c>
      <c r="H9" t="n">
        <v>33</v>
      </c>
      <c r="I9" t="n">
        <v>21824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1349</v>
      </c>
      <c r="T9" t="n">
        <v>113277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16:49:57</t>
        </is>
      </c>
      <c r="H10" t="n">
        <v>33</v>
      </c>
      <c r="I10" t="n">
        <v>21824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17847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16:49:57</t>
        </is>
      </c>
      <c r="H11" t="n">
        <v>33</v>
      </c>
      <c r="I11" t="n">
        <v>21824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384</v>
      </c>
      <c r="T11" t="n">
        <v>32916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07:17:05</t>
        </is>
      </c>
      <c r="H12" t="n">
        <v>33</v>
      </c>
      <c r="I12" t="n">
        <v>22351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07:17:05</t>
        </is>
      </c>
      <c r="H13" t="n">
        <v>33</v>
      </c>
      <c r="I13" t="n">
        <v>22351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3687</v>
      </c>
      <c r="T13" t="n">
        <v>321551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07:17:05</t>
        </is>
      </c>
      <c r="H14" t="n">
        <v>33</v>
      </c>
      <c r="I14" t="n">
        <v>22351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24068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07:17:05</t>
        </is>
      </c>
      <c r="H15" t="n">
        <v>33</v>
      </c>
      <c r="I15" t="n">
        <v>22351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348</v>
      </c>
      <c r="T15" t="n">
        <v>27769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07:17:05</t>
        </is>
      </c>
      <c r="H16" t="n">
        <v>33</v>
      </c>
      <c r="I16" t="n">
        <v>22351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07:17:05</t>
        </is>
      </c>
      <c r="H17" t="n">
        <v>33</v>
      </c>
      <c r="I17" t="n">
        <v>22351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07:17:05</t>
        </is>
      </c>
      <c r="H18" t="n">
        <v>33</v>
      </c>
      <c r="I18" t="n">
        <v>22351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11</v>
      </c>
      <c r="V18" t="n">
        <v>64626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07:17:05</t>
        </is>
      </c>
      <c r="H19" t="n">
        <v>33</v>
      </c>
      <c r="I19" t="n">
        <v>22351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1327</v>
      </c>
      <c r="T19" t="n">
        <v>111430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07:17:05</t>
        </is>
      </c>
      <c r="H20" t="n">
        <v>33</v>
      </c>
      <c r="I20" t="n">
        <v>22351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17847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07:17:05</t>
        </is>
      </c>
      <c r="H21" t="n">
        <v>33</v>
      </c>
      <c r="I21" t="n">
        <v>22351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377</v>
      </c>
      <c r="T21" t="n">
        <v>32316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15:55:14</t>
        </is>
      </c>
      <c r="H22" t="n">
        <v>33</v>
      </c>
      <c r="I22" t="n">
        <v>22708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31</v>
      </c>
      <c r="V22" t="n">
        <v>185379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15:55:14</t>
        </is>
      </c>
      <c r="H23" t="n">
        <v>33</v>
      </c>
      <c r="I23" t="n">
        <v>22708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3890</v>
      </c>
      <c r="T23" t="n">
        <v>339255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15:55:14</t>
        </is>
      </c>
      <c r="H24" t="n">
        <v>33</v>
      </c>
      <c r="I24" t="n">
        <v>22708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24068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15:55:14</t>
        </is>
      </c>
      <c r="H25" t="n">
        <v>33</v>
      </c>
      <c r="I25" t="n">
        <v>22708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361</v>
      </c>
      <c r="T25" t="n">
        <v>28806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15:55:14</t>
        </is>
      </c>
      <c r="H26" t="n">
        <v>33</v>
      </c>
      <c r="I26" t="n">
        <v>22708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15:55:14</t>
        </is>
      </c>
      <c r="H27" t="n">
        <v>33</v>
      </c>
      <c r="I27" t="n">
        <v>22708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15:55:14</t>
        </is>
      </c>
      <c r="H28" t="n">
        <v>33</v>
      </c>
      <c r="I28" t="n">
        <v>22708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11</v>
      </c>
      <c r="V28" t="n">
        <v>64626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15:55:14</t>
        </is>
      </c>
      <c r="H29" t="n">
        <v>33</v>
      </c>
      <c r="I29" t="n">
        <v>22708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1410</v>
      </c>
      <c r="T29" t="n">
        <v>118399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15:55:14</t>
        </is>
      </c>
      <c r="H30" t="n">
        <v>33</v>
      </c>
      <c r="I30" t="n">
        <v>22708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17847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15:55:14</t>
        </is>
      </c>
      <c r="H31" t="n">
        <v>33</v>
      </c>
      <c r="I31" t="n">
        <v>22708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398</v>
      </c>
      <c r="T31" t="n">
        <v>34116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3663</v>
      </c>
      <c r="T2" t="n">
        <v>319458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384</v>
      </c>
      <c r="T3" t="n">
        <v>30641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88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1349</v>
      </c>
      <c r="T5" t="n">
        <v>113277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384</v>
      </c>
      <c r="T6" t="n">
        <v>32916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3687</v>
      </c>
      <c r="T7" t="n">
        <v>321551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348</v>
      </c>
      <c r="T8" t="n">
        <v>27769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1327</v>
      </c>
      <c r="T10" t="n">
        <v>111430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377</v>
      </c>
      <c r="T11" t="n">
        <v>32316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3890</v>
      </c>
      <c r="T12" t="n">
        <v>339255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361</v>
      </c>
      <c r="T13" t="n">
        <v>28806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1410</v>
      </c>
      <c r="T15" t="n">
        <v>118399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398</v>
      </c>
      <c r="T16" t="n">
        <v>34116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24068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11</v>
      </c>
      <c r="V5" t="n">
        <v>64626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17847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31</v>
      </c>
      <c r="V7" t="n">
        <v>185379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24068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11</v>
      </c>
      <c r="V10" t="n">
        <v>64626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17847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24068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11</v>
      </c>
      <c r="V15" t="n">
        <v>64626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17847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126.623715428676</v>
      </c>
      <c r="N2" t="n">
        <v>0.641125315927662</v>
      </c>
      <c r="O2" t="inlineStr">
        <is>
          <t>2</t>
        </is>
      </c>
      <c r="P2" s="2" t="n">
        <v>44938.82685119213</v>
      </c>
      <c r="Q2" t="n">
        <v>35</v>
      </c>
      <c r="R2" t="inlineStr">
        <is>
          <t>CARDONES 220</t>
        </is>
      </c>
      <c r="S2" t="n">
        <v>23.27490835073016</v>
      </c>
      <c r="T2" t="n">
        <v>1801.367605735767</v>
      </c>
      <c r="U2" t="n">
        <v>0.1187384767517171</v>
      </c>
      <c r="V2" t="n">
        <v>707.2637403311826</v>
      </c>
      <c r="W2" t="inlineStr">
        <is>
          <t>EMELAT</t>
        </is>
      </c>
      <c r="X2" t="n">
        <v>82.33538400507</v>
      </c>
      <c r="Y2" t="n">
        <v>1.801367605735767</v>
      </c>
      <c r="Z2" t="n">
        <v>1916.348516740178</v>
      </c>
      <c r="AA2" t="n">
        <v>842.9841958655335</v>
      </c>
      <c r="AB2" t="n">
        <v>707.2637403311826</v>
      </c>
      <c r="AC2" t="n">
        <v>842.9841958655335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126.623715428676</v>
      </c>
      <c r="N3" t="n">
        <v>0.641125315927662</v>
      </c>
      <c r="O3" t="inlineStr">
        <is>
          <t>2</t>
        </is>
      </c>
      <c r="P3" s="2" t="n">
        <v>44938.82685119213</v>
      </c>
      <c r="Q3" t="n">
        <v>26</v>
      </c>
      <c r="R3" t="inlineStr">
        <is>
          <t>MAITENCILLO 220</t>
        </is>
      </c>
      <c r="S3" t="n">
        <v>84.78494383848684</v>
      </c>
      <c r="T3" t="n">
        <v>6425.740985477469</v>
      </c>
      <c r="U3" t="n">
        <v>0.4325359709760569</v>
      </c>
      <c r="V3" t="n">
        <v>2541.370722163569</v>
      </c>
      <c r="W3" t="inlineStr">
        <is>
          <t>EMELAT</t>
        </is>
      </c>
      <c r="X3" t="n">
        <v>80.62628051536802</v>
      </c>
      <c r="Y3" t="n">
        <v>6.42574098547747</v>
      </c>
      <c r="Z3" t="n">
        <v>6835.894665401563</v>
      </c>
      <c r="AA3" t="n">
        <v>3029.047344652645</v>
      </c>
      <c r="AB3" t="n">
        <v>2541.370722163569</v>
      </c>
      <c r="AC3" t="n">
        <v>3029.047344652645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126.623715428676</v>
      </c>
      <c r="N4" t="n">
        <v>0.641125315927662</v>
      </c>
      <c r="O4" t="inlineStr">
        <is>
          <t>2</t>
        </is>
      </c>
      <c r="P4" s="2" t="n">
        <v>44938.82685119213</v>
      </c>
      <c r="Q4" t="n">
        <v>16</v>
      </c>
      <c r="R4" t="inlineStr">
        <is>
          <t>PAN DE AZUCAR 220</t>
        </is>
      </c>
      <c r="S4" t="n">
        <v>21.37227651322374</v>
      </c>
      <c r="T4" t="n">
        <v>1758.755317164235</v>
      </c>
      <c r="U4" t="n">
        <v>0.1090320752140395</v>
      </c>
      <c r="V4" t="n">
        <v>652.7002716717886</v>
      </c>
      <c r="W4" t="inlineStr">
        <is>
          <t>EMELAT</t>
        </is>
      </c>
      <c r="X4" t="n">
        <v>87.544080467886</v>
      </c>
      <c r="Y4" t="n">
        <v>1.758755317164235</v>
      </c>
      <c r="Z4" t="n">
        <v>1871.016294855569</v>
      </c>
      <c r="AA4" t="n">
        <v>777.9502642095216</v>
      </c>
      <c r="AB4" t="n">
        <v>652.7002716717886</v>
      </c>
      <c r="AC4" t="n">
        <v>777.9502642095216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346.151649608968</v>
      </c>
      <c r="N5" t="n">
        <v>2.51045493583294</v>
      </c>
      <c r="O5" t="inlineStr">
        <is>
          <t>2</t>
        </is>
      </c>
      <c r="P5" s="2" t="n">
        <v>44938.82685119213</v>
      </c>
      <c r="Q5" t="n">
        <v>35</v>
      </c>
      <c r="R5" t="inlineStr">
        <is>
          <t>CARDONES 220</t>
        </is>
      </c>
      <c r="S5" t="n">
        <v>295.9162106804586</v>
      </c>
      <c r="T5" t="n">
        <v>22902.51234931871</v>
      </c>
      <c r="U5" t="n">
        <v>2.162371962043979</v>
      </c>
      <c r="V5" t="n">
        <v>12880.13223430867</v>
      </c>
      <c r="W5" t="inlineStr">
        <is>
          <t>EMELAT</t>
        </is>
      </c>
      <c r="X5" t="n">
        <v>82.33538400507001</v>
      </c>
      <c r="Y5" t="n">
        <v>22.90251234931871</v>
      </c>
      <c r="Z5" t="n">
        <v>24364.37483970076</v>
      </c>
      <c r="AA5" t="n">
        <v>15351.76666782917</v>
      </c>
      <c r="AB5" t="n">
        <v>12880.13223430867</v>
      </c>
      <c r="AC5" t="n">
        <v>15351.76666782917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346.151649608968</v>
      </c>
      <c r="N6" t="n">
        <v>2.51045493583294</v>
      </c>
      <c r="O6" t="inlineStr">
        <is>
          <t>2</t>
        </is>
      </c>
      <c r="P6" s="2" t="n">
        <v>44938.82685119213</v>
      </c>
      <c r="Q6" t="n">
        <v>26</v>
      </c>
      <c r="R6" t="inlineStr">
        <is>
          <t>MAITENCILLO 220</t>
        </is>
      </c>
      <c r="S6" t="n">
        <v>45.29231178869254</v>
      </c>
      <c r="T6" t="n">
        <v>3432.645597336756</v>
      </c>
      <c r="U6" t="n">
        <v>0.3309680969582998</v>
      </c>
      <c r="V6" t="n">
        <v>1944.607357584547</v>
      </c>
      <c r="W6" t="inlineStr">
        <is>
          <t>EMELAT</t>
        </is>
      </c>
      <c r="X6" t="n">
        <v>80.62628051536801</v>
      </c>
      <c r="Y6" t="n">
        <v>3.432645597336756</v>
      </c>
      <c r="Z6" t="n">
        <v>3651.750635464634</v>
      </c>
      <c r="AA6" t="n">
        <v>2317.768006656195</v>
      </c>
      <c r="AB6" t="n">
        <v>1944.607357584547</v>
      </c>
      <c r="AC6" t="n">
        <v>2317.768006656195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346.151649608968</v>
      </c>
      <c r="N7" t="n">
        <v>2.51045493583294</v>
      </c>
      <c r="O7" t="inlineStr">
        <is>
          <t>2</t>
        </is>
      </c>
      <c r="P7" s="2" t="n">
        <v>44938.82685119213</v>
      </c>
      <c r="Q7" t="n">
        <v>16</v>
      </c>
      <c r="R7" t="inlineStr">
        <is>
          <t>PAN DE AZUCAR 220</t>
        </is>
      </c>
      <c r="S7" t="n">
        <v>12.62049535007901</v>
      </c>
      <c r="T7" t="n">
        <v>1038.558680843584</v>
      </c>
      <c r="U7" t="n">
        <v>0.09222274517966923</v>
      </c>
      <c r="V7" t="n">
        <v>552.0743388119739</v>
      </c>
      <c r="W7" t="inlineStr">
        <is>
          <t>EMELAT</t>
        </is>
      </c>
      <c r="X7" t="n">
        <v>87.544080467886</v>
      </c>
      <c r="Y7" t="n">
        <v>1.038558680843584</v>
      </c>
      <c r="Z7" t="n">
        <v>1104.849660471898</v>
      </c>
      <c r="AA7" t="n">
        <v>658.0147065696948</v>
      </c>
      <c r="AB7" t="n">
        <v>552.0743388119739</v>
      </c>
      <c r="AC7" t="n">
        <v>658.0147065696948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275.568300011987</v>
      </c>
      <c r="N8" t="n">
        <v>0.316564792775992</v>
      </c>
      <c r="O8" t="inlineStr">
        <is>
          <t>2</t>
        </is>
      </c>
      <c r="P8" s="2" t="n">
        <v>44938.82685119213</v>
      </c>
      <c r="Q8" t="n">
        <v>35</v>
      </c>
      <c r="R8" t="inlineStr">
        <is>
          <t>CARDONES 220</t>
        </is>
      </c>
      <c r="S8" t="n">
        <v>235.2853382551146</v>
      </c>
      <c r="T8" t="n">
        <v>18209.97015543778</v>
      </c>
      <c r="U8" t="n">
        <v>0.2723352389320499</v>
      </c>
      <c r="V8" t="n">
        <v>1622.16027171902</v>
      </c>
      <c r="W8" t="inlineStr">
        <is>
          <t>EMELAT</t>
        </is>
      </c>
      <c r="X8" t="n">
        <v>82.33538400507</v>
      </c>
      <c r="Y8" t="n">
        <v>18.20997015543778</v>
      </c>
      <c r="Z8" t="n">
        <v>19372.30867599764</v>
      </c>
      <c r="AA8" t="n">
        <v>1933.444900737807</v>
      </c>
      <c r="AB8" t="n">
        <v>1622.16027171902</v>
      </c>
      <c r="AC8" t="n">
        <v>1933.444900737807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275.568300011987</v>
      </c>
      <c r="N9" t="n">
        <v>0.316564792775992</v>
      </c>
      <c r="O9" t="inlineStr">
        <is>
          <t>2</t>
        </is>
      </c>
      <c r="P9" s="2" t="n">
        <v>44938.82685119213</v>
      </c>
      <c r="Q9" t="n">
        <v>26</v>
      </c>
      <c r="R9" t="inlineStr">
        <is>
          <t>MAITENCILLO 220</t>
        </is>
      </c>
      <c r="S9" t="n">
        <v>36.2928327835228</v>
      </c>
      <c r="T9" t="n">
        <v>2750.586749699555</v>
      </c>
      <c r="U9" t="n">
        <v>0.04200779088455065</v>
      </c>
      <c r="V9" t="n">
        <v>246.8173216110996</v>
      </c>
      <c r="W9" t="inlineStr">
        <is>
          <t>EMELAT</t>
        </is>
      </c>
      <c r="X9" t="n">
        <v>80.62628051536801</v>
      </c>
      <c r="Y9" t="n">
        <v>2.750586749699555</v>
      </c>
      <c r="Z9" t="n">
        <v>2926.156116701654</v>
      </c>
      <c r="AA9" t="n">
        <v>294.1803594887957</v>
      </c>
      <c r="AB9" t="n">
        <v>246.8173216110996</v>
      </c>
      <c r="AC9" t="n">
        <v>294.1803594887957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275.568300011987</v>
      </c>
      <c r="N10" t="n">
        <v>0.316564792775992</v>
      </c>
      <c r="O10" t="inlineStr">
        <is>
          <t>2</t>
        </is>
      </c>
      <c r="P10" s="2" t="n">
        <v>44938.82685119213</v>
      </c>
      <c r="Q10" t="n">
        <v>16</v>
      </c>
      <c r="R10" t="inlineStr">
        <is>
          <t>PAN DE AZUCAR 220</t>
        </is>
      </c>
      <c r="S10" t="n">
        <v>10.1020146415472</v>
      </c>
      <c r="T10" t="n">
        <v>831.3092877073283</v>
      </c>
      <c r="U10" t="n">
        <v>0.01169275821223432</v>
      </c>
      <c r="V10" t="n">
        <v>69.99652576304598</v>
      </c>
      <c r="W10" t="inlineStr">
        <is>
          <t>EMELAT</t>
        </is>
      </c>
      <c r="X10" t="n">
        <v>87.54408046788602</v>
      </c>
      <c r="Y10" t="n">
        <v>0.8313092877073283</v>
      </c>
      <c r="Z10" t="n">
        <v>884.3715826673706</v>
      </c>
      <c r="AA10" t="n">
        <v>83.42851700005481</v>
      </c>
      <c r="AB10" t="n">
        <v>69.99652576304598</v>
      </c>
      <c r="AC10" t="n">
        <v>83.42851700005481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172.354393743644</v>
      </c>
      <c r="N11" t="n">
        <v>1.45072006968812</v>
      </c>
      <c r="O11" t="inlineStr">
        <is>
          <t>2</t>
        </is>
      </c>
      <c r="P11" s="2" t="n">
        <v>44938.82685119213</v>
      </c>
      <c r="Q11" t="n">
        <v>12</v>
      </c>
      <c r="R11" t="inlineStr">
        <is>
          <t>DIEGO DE ALMAGRO 220</t>
        </is>
      </c>
      <c r="S11" t="n">
        <v>176.1770770817741</v>
      </c>
      <c r="T11" t="n">
        <v>13488.51011573465</v>
      </c>
      <c r="U11" t="n">
        <v>1.494122757563592</v>
      </c>
      <c r="V11" t="n">
        <v>8897.897844206511</v>
      </c>
      <c r="W11" t="inlineStr">
        <is>
          <t>EMELAT</t>
        </is>
      </c>
      <c r="X11" t="n">
        <v>81.44918217632703</v>
      </c>
      <c r="Y11" t="n">
        <v>13.48851011573465</v>
      </c>
      <c r="Z11" t="n">
        <v>14349.47884652622</v>
      </c>
      <c r="AA11" t="n">
        <v>10605.36095852981</v>
      </c>
      <c r="AB11" t="n">
        <v>8897.897844206511</v>
      </c>
      <c r="AC11" t="n">
        <v>10605.36095852981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1898.30373654251</v>
      </c>
      <c r="N12" t="n">
        <v>16.3631359654504</v>
      </c>
      <c r="O12" t="inlineStr">
        <is>
          <t>2</t>
        </is>
      </c>
      <c r="P12" s="2" t="n">
        <v>44938.82685119213</v>
      </c>
      <c r="Q12" t="n">
        <v>35</v>
      </c>
      <c r="R12" t="inlineStr">
        <is>
          <t>CARDONES 220</t>
        </is>
      </c>
      <c r="S12" t="n">
        <v>1623.593395796292</v>
      </c>
      <c r="T12" t="n">
        <v>125658.4345683243</v>
      </c>
      <c r="U12" t="n">
        <v>14.10112403629749</v>
      </c>
      <c r="V12" t="n">
        <v>83993.10822927063</v>
      </c>
      <c r="W12" t="inlineStr">
        <is>
          <t>EMELAT</t>
        </is>
      </c>
      <c r="X12" t="n">
        <v>82.33538400507</v>
      </c>
      <c r="Y12" t="n">
        <v>125.6584345683243</v>
      </c>
      <c r="Z12" t="n">
        <v>133679.1857109833</v>
      </c>
      <c r="AA12" t="n">
        <v>100110.9752434692</v>
      </c>
      <c r="AB12" t="n">
        <v>83993.10822927063</v>
      </c>
      <c r="AC12" t="n">
        <v>100110.9752434692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1898.30373654251</v>
      </c>
      <c r="N13" t="n">
        <v>16.3631359654504</v>
      </c>
      <c r="O13" t="inlineStr">
        <is>
          <t>2</t>
        </is>
      </c>
      <c r="P13" s="2" t="n">
        <v>44938.82685119213</v>
      </c>
      <c r="Q13" t="n">
        <v>7</v>
      </c>
      <c r="R13" t="inlineStr">
        <is>
          <t>LOS VILOS 220</t>
        </is>
      </c>
      <c r="S13" t="n">
        <v>0.3288775204140024</v>
      </c>
      <c r="T13" t="n">
        <v>27.65646173989188</v>
      </c>
      <c r="U13" t="n">
        <v>0.002856344895289083</v>
      </c>
      <c r="V13" t="n">
        <v>17.05724379463869</v>
      </c>
      <c r="W13" t="inlineStr">
        <is>
          <t>EMELAT</t>
        </is>
      </c>
      <c r="X13" t="n">
        <v>89.46117013822801</v>
      </c>
      <c r="Y13" t="n">
        <v>0.02765646173989189</v>
      </c>
      <c r="Z13" t="n">
        <v>29.42176780839563</v>
      </c>
      <c r="AA13" t="n">
        <v>20.33044552400321</v>
      </c>
      <c r="AB13" t="n">
        <v>17.05724379463869</v>
      </c>
      <c r="AC13" t="n">
        <v>20.33044552400321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1898.30373654251</v>
      </c>
      <c r="N14" t="n">
        <v>16.3631359654504</v>
      </c>
      <c r="O14" t="inlineStr">
        <is>
          <t>2</t>
        </is>
      </c>
      <c r="P14" s="2" t="n">
        <v>44938.82685119213</v>
      </c>
      <c r="Q14" t="n">
        <v>26</v>
      </c>
      <c r="R14" t="inlineStr">
        <is>
          <t>MAITENCILLO 220</t>
        </is>
      </c>
      <c r="S14" t="n">
        <v>248.5516742013471</v>
      </c>
      <c r="T14" t="n">
        <v>18837.40918631884</v>
      </c>
      <c r="U14" t="n">
        <v>2.158704264514232</v>
      </c>
      <c r="V14" t="n">
        <v>12683.49497792356</v>
      </c>
      <c r="W14" t="inlineStr">
        <is>
          <t>EMELAT</t>
        </is>
      </c>
      <c r="X14" t="n">
        <v>80.62628051536801</v>
      </c>
      <c r="Y14" t="n">
        <v>18.83740918631884</v>
      </c>
      <c r="Z14" t="n">
        <v>20039.79700672217</v>
      </c>
      <c r="AA14" t="n">
        <v>15117.39568286479</v>
      </c>
      <c r="AB14" t="n">
        <v>12683.49497792356</v>
      </c>
      <c r="AC14" t="n">
        <v>15117.39568286479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1898.30373654251</v>
      </c>
      <c r="N15" t="n">
        <v>16.3631359654504</v>
      </c>
      <c r="O15" t="inlineStr">
        <is>
          <t>2</t>
        </is>
      </c>
      <c r="P15" s="2" t="n">
        <v>44938.82685119213</v>
      </c>
      <c r="Q15" t="n">
        <v>16</v>
      </c>
      <c r="R15" t="inlineStr">
        <is>
          <t>PAN DE AZUCAR 220</t>
        </is>
      </c>
      <c r="S15" t="n">
        <v>67.9326557212239</v>
      </c>
      <c r="T15" t="n">
        <v>5590.275766124661</v>
      </c>
      <c r="U15" t="n">
        <v>0.5900041272157655</v>
      </c>
      <c r="V15" t="n">
        <v>3531.950147378465</v>
      </c>
      <c r="W15" t="inlineStr">
        <is>
          <t>EMELAT</t>
        </is>
      </c>
      <c r="X15" t="n">
        <v>87.544080467886</v>
      </c>
      <c r="Y15" t="n">
        <v>5.59027576612466</v>
      </c>
      <c r="Z15" t="n">
        <v>5947.101878856022</v>
      </c>
      <c r="AA15" t="n">
        <v>4209.714120832497</v>
      </c>
      <c r="AB15" t="n">
        <v>3531.950147378465</v>
      </c>
      <c r="AC15" t="n">
        <v>4209.714120832497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131.941731988217</v>
      </c>
      <c r="N16" t="n">
        <v>1.42083527593061</v>
      </c>
      <c r="O16" t="inlineStr">
        <is>
          <t>2</t>
        </is>
      </c>
      <c r="P16" s="2" t="n">
        <v>44938.82685119213</v>
      </c>
      <c r="Q16" t="n">
        <v>12</v>
      </c>
      <c r="R16" t="inlineStr">
        <is>
          <t>DIEGO DE ALMAGRO 220</t>
        </is>
      </c>
      <c r="S16" t="n">
        <v>134.8680946385685</v>
      </c>
      <c r="T16" t="n">
        <v>10325.80224939143</v>
      </c>
      <c r="U16" t="n">
        <v>1.463343869622937</v>
      </c>
      <c r="V16" t="n">
        <v>8714.601391978709</v>
      </c>
      <c r="W16" t="inlineStr">
        <is>
          <t>EMELAT</t>
        </is>
      </c>
      <c r="X16" t="n">
        <v>81.449182176327</v>
      </c>
      <c r="Y16" t="n">
        <v>10.32580224939142</v>
      </c>
      <c r="Z16" t="n">
        <v>10984.89600999088</v>
      </c>
      <c r="AA16" t="n">
        <v>10386.89081284709</v>
      </c>
      <c r="AB16" t="n">
        <v>8714.601391978709</v>
      </c>
      <c r="AC16" t="n">
        <v>10386.89081284709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12.9548553448535</v>
      </c>
      <c r="N17" t="n">
        <v>0.914074301278433</v>
      </c>
      <c r="O17" t="inlineStr">
        <is>
          <t>2</t>
        </is>
      </c>
      <c r="P17" s="2" t="n">
        <v>44938.82685119213</v>
      </c>
      <c r="Q17" t="n">
        <v>12</v>
      </c>
      <c r="R17" t="inlineStr">
        <is>
          <t>DIEGO DE ALMAGRO 220</t>
        </is>
      </c>
      <c r="S17" t="n">
        <v>13.24218373027497</v>
      </c>
      <c r="T17" t="n">
        <v>1013.851132955986</v>
      </c>
      <c r="U17" t="n">
        <v>0.9414216044710521</v>
      </c>
      <c r="V17" t="n">
        <v>5606.415686065798</v>
      </c>
      <c r="W17" t="inlineStr">
        <is>
          <t>EMELAT</t>
        </is>
      </c>
      <c r="X17" t="n">
        <v>81.449182176327</v>
      </c>
      <c r="Y17" t="n">
        <v>1.013851132955986</v>
      </c>
      <c r="Z17" t="n">
        <v>1078.565035059559</v>
      </c>
      <c r="AA17" t="n">
        <v>6682.259458958043</v>
      </c>
      <c r="AB17" t="n">
        <v>5606.415686065798</v>
      </c>
      <c r="AC17" t="n">
        <v>6682.259458958043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296.310862195914</v>
      </c>
      <c r="N18" t="n">
        <v>2.22992503619365</v>
      </c>
      <c r="O18" t="inlineStr">
        <is>
          <t>2</t>
        </is>
      </c>
      <c r="P18" s="2" t="n">
        <v>44938.82685119213</v>
      </c>
      <c r="Q18" t="n">
        <v>35</v>
      </c>
      <c r="R18" t="inlineStr">
        <is>
          <t>CARDONES 220</t>
        </is>
      </c>
      <c r="S18" t="n">
        <v>253.3231391401374</v>
      </c>
      <c r="T18" t="n">
        <v>19606.01046216461</v>
      </c>
      <c r="U18" t="n">
        <v>1.920848764582316</v>
      </c>
      <c r="V18" t="n">
        <v>11441.5033695417</v>
      </c>
      <c r="W18" t="inlineStr">
        <is>
          <t>EMELAT</t>
        </is>
      </c>
      <c r="X18" t="n">
        <v>82.33538400507</v>
      </c>
      <c r="Y18" t="n">
        <v>19.6060104621646</v>
      </c>
      <c r="Z18" t="n">
        <v>20857.45793847299</v>
      </c>
      <c r="AA18" t="n">
        <v>13637.07195416174</v>
      </c>
      <c r="AB18" t="n">
        <v>11441.5033695417</v>
      </c>
      <c r="AC18" t="n">
        <v>13637.07195416174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296.310862195914</v>
      </c>
      <c r="N19" t="n">
        <v>2.22992503619365</v>
      </c>
      <c r="O19" t="inlineStr">
        <is>
          <t>2</t>
        </is>
      </c>
      <c r="P19" s="2" t="n">
        <v>44938.82685119213</v>
      </c>
      <c r="Q19" t="n">
        <v>26</v>
      </c>
      <c r="R19" t="inlineStr">
        <is>
          <t>MAITENCILLO 220</t>
        </is>
      </c>
      <c r="S19" t="n">
        <v>38.9917065959161</v>
      </c>
      <c r="T19" t="n">
        <v>2955.130897348741</v>
      </c>
      <c r="U19" t="n">
        <v>0.295658626756116</v>
      </c>
      <c r="V19" t="n">
        <v>1737.146106247594</v>
      </c>
      <c r="W19" t="inlineStr">
        <is>
          <t>EMELAT</t>
        </is>
      </c>
      <c r="X19" t="n">
        <v>80.62628051536801</v>
      </c>
      <c r="Y19" t="n">
        <v>2.955130897348741</v>
      </c>
      <c r="Z19" t="n">
        <v>3143.756273775257</v>
      </c>
      <c r="AA19" t="n">
        <v>2070.495955003092</v>
      </c>
      <c r="AB19" t="n">
        <v>1737.146106247594</v>
      </c>
      <c r="AC19" t="n">
        <v>2070.495955003092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296.310862195914</v>
      </c>
      <c r="N20" t="n">
        <v>2.22992503619365</v>
      </c>
      <c r="O20" t="inlineStr">
        <is>
          <t>2</t>
        </is>
      </c>
      <c r="P20" s="2" t="n">
        <v>44938.82685119213</v>
      </c>
      <c r="Q20" t="n">
        <v>16</v>
      </c>
      <c r="R20" t="inlineStr">
        <is>
          <t>PAN DE AZUCAR 220</t>
        </is>
      </c>
      <c r="S20" t="n">
        <v>10.56795565572472</v>
      </c>
      <c r="T20" t="n">
        <v>869.6522426874667</v>
      </c>
      <c r="U20" t="n">
        <v>0.08013261099780522</v>
      </c>
      <c r="V20" t="n">
        <v>479.6989955970544</v>
      </c>
      <c r="W20" t="inlineStr">
        <is>
          <t>EMELAT</t>
        </is>
      </c>
      <c r="X20" t="n">
        <v>87.544080467886</v>
      </c>
      <c r="Y20" t="n">
        <v>0.8696522426874665</v>
      </c>
      <c r="Z20" t="n">
        <v>925.1619603058157</v>
      </c>
      <c r="AA20" t="n">
        <v>571.7508886734856</v>
      </c>
      <c r="AB20" t="n">
        <v>479.6989955970544</v>
      </c>
      <c r="AC20" t="n">
        <v>571.7508886734856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214.059877332889</v>
      </c>
      <c r="N21" t="n">
        <v>1.99402694280176</v>
      </c>
      <c r="O21" t="inlineStr">
        <is>
          <t>2</t>
        </is>
      </c>
      <c r="P21" s="2" t="n">
        <v>44938.82685119213</v>
      </c>
      <c r="Q21" t="n">
        <v>35</v>
      </c>
      <c r="R21" t="inlineStr">
        <is>
          <t>CARDONES 220</t>
        </is>
      </c>
      <c r="S21" t="n">
        <v>39.24168403614127</v>
      </c>
      <c r="T21" t="n">
        <v>3037.120376674037</v>
      </c>
      <c r="U21" t="n">
        <v>0.3683146610951131</v>
      </c>
      <c r="V21" t="n">
        <v>2193.8600860582</v>
      </c>
      <c r="W21" t="inlineStr">
        <is>
          <t>EMELAT</t>
        </is>
      </c>
      <c r="X21" t="n">
        <v>82.33538400507</v>
      </c>
      <c r="Y21" t="n">
        <v>3.037120376674037</v>
      </c>
      <c r="Z21" t="n">
        <v>3230.979124121317</v>
      </c>
      <c r="AA21" t="n">
        <v>2614.851115683195</v>
      </c>
      <c r="AB21" t="n">
        <v>2193.8600860582</v>
      </c>
      <c r="AC21" t="n">
        <v>2614.851115683195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214.059877332889</v>
      </c>
      <c r="N22" t="n">
        <v>1.99402694280176</v>
      </c>
      <c r="O22" t="inlineStr">
        <is>
          <t>2</t>
        </is>
      </c>
      <c r="P22" s="2" t="n">
        <v>44938.82685119213</v>
      </c>
      <c r="Q22" t="n">
        <v>26</v>
      </c>
      <c r="R22" t="inlineStr">
        <is>
          <t>MAITENCILLO 220</t>
        </is>
      </c>
      <c r="S22" t="n">
        <v>143.3097837924624</v>
      </c>
      <c r="T22" t="n">
        <v>10861.26273892894</v>
      </c>
      <c r="U22" t="n">
        <v>1.34507719904482</v>
      </c>
      <c r="V22" t="n">
        <v>7903.018574359234</v>
      </c>
      <c r="W22" t="inlineStr">
        <is>
          <t>EMELAT</t>
        </is>
      </c>
      <c r="X22" t="n">
        <v>80.62628051536801</v>
      </c>
      <c r="Y22" t="n">
        <v>10.86126273892895</v>
      </c>
      <c r="Z22" t="n">
        <v>11554.53482864781</v>
      </c>
      <c r="AA22" t="n">
        <v>9419.569218544975</v>
      </c>
      <c r="AB22" t="n">
        <v>7903.018574359234</v>
      </c>
      <c r="AC22" t="n">
        <v>9419.569218544975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214.059877332889</v>
      </c>
      <c r="N23" t="n">
        <v>1.99402694280176</v>
      </c>
      <c r="O23" t="inlineStr">
        <is>
          <t>2</t>
        </is>
      </c>
      <c r="P23" s="2" t="n">
        <v>44938.82685119213</v>
      </c>
      <c r="Q23" t="n">
        <v>16</v>
      </c>
      <c r="R23" t="inlineStr">
        <is>
          <t>PAN DE AZUCAR 220</t>
        </is>
      </c>
      <c r="S23" t="n">
        <v>36.25608728997433</v>
      </c>
      <c r="T23" t="n">
        <v>2983.565473774359</v>
      </c>
      <c r="U23" t="n">
        <v>0.3402924423565291</v>
      </c>
      <c r="V23" t="n">
        <v>2037.097515918538</v>
      </c>
      <c r="W23" t="inlineStr">
        <is>
          <t>EMELAT</t>
        </is>
      </c>
      <c r="X23" t="n">
        <v>87.54408046788602</v>
      </c>
      <c r="Y23" t="n">
        <v>2.98356547377436</v>
      </c>
      <c r="Z23" t="n">
        <v>3174.005823164212</v>
      </c>
      <c r="AA23" t="n">
        <v>2428.006574396351</v>
      </c>
      <c r="AB23" t="n">
        <v>2037.097515918538</v>
      </c>
      <c r="AC23" t="n">
        <v>2428.006574396351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57.4220614935793</v>
      </c>
      <c r="N24" t="n">
        <v>0.452402031752264</v>
      </c>
      <c r="O24" t="inlineStr">
        <is>
          <t>2</t>
        </is>
      </c>
      <c r="P24" s="2" t="n">
        <v>44938.82685119213</v>
      </c>
      <c r="Q24" t="n">
        <v>35</v>
      </c>
      <c r="R24" t="inlineStr">
        <is>
          <t>CARDONES 220</t>
        </is>
      </c>
      <c r="S24" t="n">
        <v>5.151862753154492</v>
      </c>
      <c r="T24" t="n">
        <v>398.7297622350488</v>
      </c>
      <c r="U24" t="n">
        <v>0.04089645573023543</v>
      </c>
      <c r="V24" t="n">
        <v>243.5990509338975</v>
      </c>
      <c r="W24" t="inlineStr">
        <is>
          <t>EMELAT</t>
        </is>
      </c>
      <c r="X24" t="n">
        <v>82.33538400507</v>
      </c>
      <c r="Y24" t="n">
        <v>0.3987297622350487</v>
      </c>
      <c r="Z24" t="n">
        <v>424.1805981223923</v>
      </c>
      <c r="AA24" t="n">
        <v>290.344518395587</v>
      </c>
      <c r="AB24" t="n">
        <v>243.5990509338975</v>
      </c>
      <c r="AC24" t="n">
        <v>290.344518395587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57.4220614935793</v>
      </c>
      <c r="N25" t="n">
        <v>0.452402031752264</v>
      </c>
      <c r="O25" t="inlineStr">
        <is>
          <t>2</t>
        </is>
      </c>
      <c r="P25" s="2" t="n">
        <v>44938.82685119213</v>
      </c>
      <c r="Q25" t="n">
        <v>7</v>
      </c>
      <c r="R25" t="inlineStr">
        <is>
          <t>LOS VILOS 220</t>
        </is>
      </c>
      <c r="S25" t="n">
        <v>0.1135539361529916</v>
      </c>
      <c r="T25" t="n">
        <v>9.549147921925369</v>
      </c>
      <c r="U25" t="n">
        <v>0.0009014125075500711</v>
      </c>
      <c r="V25" t="n">
        <v>5.382967906353631</v>
      </c>
      <c r="W25" t="inlineStr">
        <is>
          <t>EMELAT</t>
        </is>
      </c>
      <c r="X25" t="n">
        <v>89.46117013822801</v>
      </c>
      <c r="Y25" t="n">
        <v>0.009549147921925369</v>
      </c>
      <c r="Z25" t="n">
        <v>10.15866800204827</v>
      </c>
      <c r="AA25" t="n">
        <v>6.41593314225701</v>
      </c>
      <c r="AB25" t="n">
        <v>5.382967906353631</v>
      </c>
      <c r="AC25" t="n">
        <v>6.41593314225701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57.4220614935793</v>
      </c>
      <c r="N26" t="n">
        <v>0.452402031752264</v>
      </c>
      <c r="O26" t="inlineStr">
        <is>
          <t>2</t>
        </is>
      </c>
      <c r="P26" s="2" t="n">
        <v>44938.82685119213</v>
      </c>
      <c r="Q26" t="n">
        <v>26</v>
      </c>
      <c r="R26" t="inlineStr">
        <is>
          <t>MAITENCILLO 220</t>
        </is>
      </c>
      <c r="S26" t="n">
        <v>18.82938396912837</v>
      </c>
      <c r="T26" t="n">
        <v>1427.054602196926</v>
      </c>
      <c r="U26" t="n">
        <v>0.149471192230336</v>
      </c>
      <c r="V26" t="n">
        <v>878.2199336713336</v>
      </c>
      <c r="W26" t="inlineStr">
        <is>
          <t>EMELAT</t>
        </is>
      </c>
      <c r="X26" t="n">
        <v>80.62628051536802</v>
      </c>
      <c r="Y26" t="n">
        <v>1.427054602196926</v>
      </c>
      <c r="Z26" t="n">
        <v>1518.143193826517</v>
      </c>
      <c r="AA26" t="n">
        <v>1046.746047284069</v>
      </c>
      <c r="AB26" t="n">
        <v>878.2199336713336</v>
      </c>
      <c r="AC26" t="n">
        <v>1046.746047284069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57.4220614935793</v>
      </c>
      <c r="N27" t="n">
        <v>0.452402031752264</v>
      </c>
      <c r="O27" t="inlineStr">
        <is>
          <t>2</t>
        </is>
      </c>
      <c r="P27" s="2" t="n">
        <v>44938.82685119213</v>
      </c>
      <c r="Q27" t="n">
        <v>16</v>
      </c>
      <c r="R27" t="inlineStr">
        <is>
          <t>PAN DE AZUCAR 220</t>
        </is>
      </c>
      <c r="S27" t="n">
        <v>34.60083647742774</v>
      </c>
      <c r="T27" t="n">
        <v>2847.352508065933</v>
      </c>
      <c r="U27" t="n">
        <v>0.2746679492503563</v>
      </c>
      <c r="V27" t="n">
        <v>1644.248674009978</v>
      </c>
      <c r="W27" t="inlineStr">
        <is>
          <t>EMELAT</t>
        </is>
      </c>
      <c r="X27" t="n">
        <v>87.54408046788599</v>
      </c>
      <c r="Y27" t="n">
        <v>2.847352508065933</v>
      </c>
      <c r="Z27" t="n">
        <v>3029.0984128361</v>
      </c>
      <c r="AA27" t="n">
        <v>1959.771959487459</v>
      </c>
      <c r="AB27" t="n">
        <v>1644.248674009978</v>
      </c>
      <c r="AC27" t="n">
        <v>1959.771959487459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537.196994376008</v>
      </c>
      <c r="N28" t="n">
        <v>0.5572963953573969</v>
      </c>
      <c r="O28" t="inlineStr">
        <is>
          <t>2</t>
        </is>
      </c>
      <c r="P28" s="2" t="n">
        <v>44938.82685119213</v>
      </c>
      <c r="Q28" t="n">
        <v>35</v>
      </c>
      <c r="R28" t="inlineStr">
        <is>
          <t>CARDONES 220</t>
        </is>
      </c>
      <c r="S28" t="n">
        <v>458.7849126842507</v>
      </c>
      <c r="T28" t="n">
        <v>35507.77804389487</v>
      </c>
      <c r="U28" t="n">
        <v>0.4795538782740415</v>
      </c>
      <c r="V28" t="n">
        <v>2856.454612834828</v>
      </c>
      <c r="W28" t="inlineStr">
        <is>
          <t>EMELAT</t>
        </is>
      </c>
      <c r="X28" t="n">
        <v>82.33538400506998</v>
      </c>
      <c r="Y28" t="n">
        <v>35.50777804389487</v>
      </c>
      <c r="Z28" t="n">
        <v>37774.23196159029</v>
      </c>
      <c r="AA28" t="n">
        <v>3404.594294201226</v>
      </c>
      <c r="AB28" t="n">
        <v>2856.454612834828</v>
      </c>
      <c r="AC28" t="n">
        <v>3404.594294201226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537.196994376008</v>
      </c>
      <c r="N29" t="n">
        <v>0.5572963953573969</v>
      </c>
      <c r="O29" t="inlineStr">
        <is>
          <t>2</t>
        </is>
      </c>
      <c r="P29" s="2" t="n">
        <v>44938.82685119213</v>
      </c>
      <c r="Q29" t="n">
        <v>26</v>
      </c>
      <c r="R29" t="inlineStr">
        <is>
          <t>MAITENCILLO 220</t>
        </is>
      </c>
      <c r="S29" t="n">
        <v>70.95300409635054</v>
      </c>
      <c r="T29" t="n">
        <v>5377.436202979589</v>
      </c>
      <c r="U29" t="n">
        <v>0.07416501142228363</v>
      </c>
      <c r="V29" t="n">
        <v>435.7574890527467</v>
      </c>
      <c r="W29" t="inlineStr">
        <is>
          <t>EMELAT</t>
        </is>
      </c>
      <c r="X29" t="n">
        <v>80.62628051536801</v>
      </c>
      <c r="Y29" t="n">
        <v>5.377436202979589</v>
      </c>
      <c r="Z29" t="n">
        <v>5720.676811680414</v>
      </c>
      <c r="AA29" t="n">
        <v>519.3772217553596</v>
      </c>
      <c r="AB29" t="n">
        <v>435.7574890527467</v>
      </c>
      <c r="AC29" t="n">
        <v>519.3772217553596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537.196994376008</v>
      </c>
      <c r="N30" t="n">
        <v>0.5572963953573969</v>
      </c>
      <c r="O30" t="inlineStr">
        <is>
          <t>2</t>
        </is>
      </c>
      <c r="P30" s="2" t="n">
        <v>44938.82685119213</v>
      </c>
      <c r="Q30" t="n">
        <v>16</v>
      </c>
      <c r="R30" t="inlineStr">
        <is>
          <t>PAN DE AZUCAR 220</t>
        </is>
      </c>
      <c r="S30" t="n">
        <v>19.37367956806684</v>
      </c>
      <c r="T30" t="n">
        <v>1594.28790528193</v>
      </c>
      <c r="U30" t="n">
        <v>0.02025071643909781</v>
      </c>
      <c r="V30" t="n">
        <v>121.2271535270708</v>
      </c>
      <c r="W30" t="inlineStr">
        <is>
          <t>EMELAT</t>
        </is>
      </c>
      <c r="X30" t="n">
        <v>87.544080467886</v>
      </c>
      <c r="Y30" t="n">
        <v>1.59428790528193</v>
      </c>
      <c r="Z30" t="n">
        <v>1696.050963065883</v>
      </c>
      <c r="AA30" t="n">
        <v>144.490051879703</v>
      </c>
      <c r="AB30" t="n">
        <v>121.2271535270708</v>
      </c>
      <c r="AC30" t="n">
        <v>144.490051879703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581.623612060498</v>
      </c>
      <c r="N31" t="n">
        <v>6.52015741172429</v>
      </c>
      <c r="O31" t="inlineStr">
        <is>
          <t>2</t>
        </is>
      </c>
      <c r="P31" s="2" t="n">
        <v>44938.82685119213</v>
      </c>
      <c r="Q31" t="n">
        <v>35</v>
      </c>
      <c r="R31" t="inlineStr">
        <is>
          <t>CARDONES 220</t>
        </is>
      </c>
      <c r="S31" t="n">
        <v>497.329715697819</v>
      </c>
      <c r="T31" t="n">
        <v>38490.96313196548</v>
      </c>
      <c r="U31" t="n">
        <v>5.617409456825876</v>
      </c>
      <c r="V31" t="n">
        <v>33460.00497980089</v>
      </c>
      <c r="W31" t="inlineStr">
        <is>
          <t>EMELAT</t>
        </is>
      </c>
      <c r="X31" t="n">
        <v>82.33538400507001</v>
      </c>
      <c r="Y31" t="n">
        <v>38.49096313196548</v>
      </c>
      <c r="Z31" t="n">
        <v>40947.83311911221</v>
      </c>
      <c r="AA31" t="n">
        <v>39880.81642407735</v>
      </c>
      <c r="AB31" t="n">
        <v>33460.00497980089</v>
      </c>
      <c r="AC31" t="n">
        <v>39880.81642407735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581.623612060498</v>
      </c>
      <c r="N32" t="n">
        <v>6.52015741172429</v>
      </c>
      <c r="O32" t="inlineStr">
        <is>
          <t>2</t>
        </is>
      </c>
      <c r="P32" s="2" t="n">
        <v>44938.82685119213</v>
      </c>
      <c r="Q32" t="n">
        <v>7</v>
      </c>
      <c r="R32" t="inlineStr">
        <is>
          <t>LOS VILOS 220</t>
        </is>
      </c>
      <c r="S32" t="n">
        <v>0.03116211308044367</v>
      </c>
      <c r="T32" t="n">
        <v>2.620531154146895</v>
      </c>
      <c r="U32" t="n">
        <v>0.0003519804732905271</v>
      </c>
      <c r="V32" t="n">
        <v>2.101922899356733</v>
      </c>
      <c r="W32" t="inlineStr">
        <is>
          <t>EMELAT</t>
        </is>
      </c>
      <c r="X32" t="n">
        <v>89.46117013822801</v>
      </c>
      <c r="Y32" t="n">
        <v>0.002620531154146895</v>
      </c>
      <c r="Z32" t="n">
        <v>2.787799100156272</v>
      </c>
      <c r="AA32" t="n">
        <v>2.505271632129598</v>
      </c>
      <c r="AB32" t="n">
        <v>2.101922899356733</v>
      </c>
      <c r="AC32" t="n">
        <v>2.505271632129598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581.623612060498</v>
      </c>
      <c r="N33" t="n">
        <v>6.52015741172429</v>
      </c>
      <c r="O33" t="inlineStr">
        <is>
          <t>2</t>
        </is>
      </c>
      <c r="P33" s="2" t="n">
        <v>44938.82685119213</v>
      </c>
      <c r="Q33" t="n">
        <v>26</v>
      </c>
      <c r="R33" t="inlineStr">
        <is>
          <t>MAITENCILLO 220</t>
        </is>
      </c>
      <c r="S33" t="n">
        <v>76.18785173504746</v>
      </c>
      <c r="T33" t="n">
        <v>5774.178519502011</v>
      </c>
      <c r="U33" t="n">
        <v>0.8605525576351161</v>
      </c>
      <c r="V33" t="n">
        <v>5056.187743002585</v>
      </c>
      <c r="W33" t="inlineStr">
        <is>
          <t>EMELAT</t>
        </is>
      </c>
      <c r="X33" t="n">
        <v>80.62628051536802</v>
      </c>
      <c r="Y33" t="n">
        <v>5.774178519502012</v>
      </c>
      <c r="Z33" t="n">
        <v>6142.743105853204</v>
      </c>
      <c r="AA33" t="n">
        <v>6026.445462458386</v>
      </c>
      <c r="AB33" t="n">
        <v>5056.187743002585</v>
      </c>
      <c r="AC33" t="n">
        <v>6026.445462458386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581.623612060498</v>
      </c>
      <c r="N34" t="n">
        <v>6.52015741172429</v>
      </c>
      <c r="O34" t="inlineStr">
        <is>
          <t>2</t>
        </is>
      </c>
      <c r="P34" s="2" t="n">
        <v>44938.82685119213</v>
      </c>
      <c r="Q34" t="n">
        <v>16</v>
      </c>
      <c r="R34" t="inlineStr">
        <is>
          <t>PAN DE AZUCAR 220</t>
        </is>
      </c>
      <c r="S34" t="n">
        <v>20.97483152422766</v>
      </c>
      <c r="T34" t="n">
        <v>1726.048998431899</v>
      </c>
      <c r="U34" t="n">
        <v>0.2369136877216418</v>
      </c>
      <c r="V34" t="n">
        <v>1418.239798106398</v>
      </c>
      <c r="W34" t="inlineStr">
        <is>
          <t>EMELAT</t>
        </is>
      </c>
      <c r="X34" t="n">
        <v>87.54408046788602</v>
      </c>
      <c r="Y34" t="n">
        <v>1.726048998431899</v>
      </c>
      <c r="Z34" t="n">
        <v>1836.222338757339</v>
      </c>
      <c r="AA34" t="n">
        <v>1690.393084751368</v>
      </c>
      <c r="AB34" t="n">
        <v>1418.239798106398</v>
      </c>
      <c r="AC34" t="n">
        <v>1690.393084751368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205.897514532922</v>
      </c>
      <c r="N35" t="n">
        <v>4.6394474026452</v>
      </c>
      <c r="O35" t="inlineStr">
        <is>
          <t>2</t>
        </is>
      </c>
      <c r="P35" s="2" t="n">
        <v>44938.82685119213</v>
      </c>
      <c r="Q35" t="n">
        <v>35</v>
      </c>
      <c r="R35" t="inlineStr">
        <is>
          <t>CARDONES 220</t>
        </is>
      </c>
      <c r="S35" t="n">
        <v>175.9690879255071</v>
      </c>
      <c r="T35" t="n">
        <v>13619.17348172644</v>
      </c>
      <c r="U35" t="n">
        <v>3.995095401566808</v>
      </c>
      <c r="V35" t="n">
        <v>23796.71858685174</v>
      </c>
      <c r="W35" t="inlineStr">
        <is>
          <t>EMELAT</t>
        </is>
      </c>
      <c r="X35" t="n">
        <v>82.33538400507001</v>
      </c>
      <c r="Y35" t="n">
        <v>13.61917348172644</v>
      </c>
      <c r="Z35" t="n">
        <v>14488.48242736856</v>
      </c>
      <c r="AA35" t="n">
        <v>28363.19259457895</v>
      </c>
      <c r="AB35" t="n">
        <v>23796.71858685174</v>
      </c>
      <c r="AC35" t="n">
        <v>28363.19259457895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205.897514532922</v>
      </c>
      <c r="N36" t="n">
        <v>4.6394474026452</v>
      </c>
      <c r="O36" t="inlineStr">
        <is>
          <t>2</t>
        </is>
      </c>
      <c r="P36" s="2" t="n">
        <v>44938.82685119213</v>
      </c>
      <c r="Q36" t="n">
        <v>7</v>
      </c>
      <c r="R36" t="inlineStr">
        <is>
          <t>LOS VILOS 220</t>
        </is>
      </c>
      <c r="S36" t="n">
        <v>0.04201164099733672</v>
      </c>
      <c r="T36" t="n">
        <v>3.532905929265961</v>
      </c>
      <c r="U36" t="n">
        <v>0.0009538068062942247</v>
      </c>
      <c r="V36" t="n">
        <v>5.695851104948495</v>
      </c>
      <c r="W36" t="inlineStr">
        <is>
          <t>EMELAT</t>
        </is>
      </c>
      <c r="X36" t="n">
        <v>89.46117013822801</v>
      </c>
      <c r="Y36" t="n">
        <v>0.003532905929265962</v>
      </c>
      <c r="Z36" t="n">
        <v>3.758410563048896</v>
      </c>
      <c r="AA36" t="n">
        <v>6.78885709767401</v>
      </c>
      <c r="AB36" t="n">
        <v>5.695851104948495</v>
      </c>
      <c r="AC36" t="n">
        <v>6.78885709767401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205.897514532922</v>
      </c>
      <c r="N37" t="n">
        <v>4.6394474026452</v>
      </c>
      <c r="O37" t="inlineStr">
        <is>
          <t>2</t>
        </is>
      </c>
      <c r="P37" s="2" t="n">
        <v>44938.82685119213</v>
      </c>
      <c r="Q37" t="n">
        <v>26</v>
      </c>
      <c r="R37" t="inlineStr">
        <is>
          <t>MAITENCILLO 220</t>
        </is>
      </c>
      <c r="S37" t="n">
        <v>26.99579835157227</v>
      </c>
      <c r="T37" t="n">
        <v>2045.976561992365</v>
      </c>
      <c r="U37" t="n">
        <v>0.6128962258510291</v>
      </c>
      <c r="V37" t="n">
        <v>3601.079745084547</v>
      </c>
      <c r="W37" t="inlineStr">
        <is>
          <t>EMELAT</t>
        </is>
      </c>
      <c r="X37" t="n">
        <v>80.62628051536799</v>
      </c>
      <c r="Y37" t="n">
        <v>2.045976561992364</v>
      </c>
      <c r="Z37" t="n">
        <v>2176.570810630175</v>
      </c>
      <c r="AA37" t="n">
        <v>4292.109350517934</v>
      </c>
      <c r="AB37" t="n">
        <v>3601.079745084547</v>
      </c>
      <c r="AC37" t="n">
        <v>4292.109350517934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205.897514532922</v>
      </c>
      <c r="N38" t="n">
        <v>4.6394474026452</v>
      </c>
      <c r="O38" t="inlineStr">
        <is>
          <t>2</t>
        </is>
      </c>
      <c r="P38" s="2" t="n">
        <v>44938.82685119213</v>
      </c>
      <c r="Q38" t="n">
        <v>16</v>
      </c>
      <c r="R38" t="inlineStr">
        <is>
          <t>PAN DE AZUCAR 220</t>
        </is>
      </c>
      <c r="S38" t="n">
        <v>7.45725968713098</v>
      </c>
      <c r="T38" t="n">
        <v>613.66860559291</v>
      </c>
      <c r="U38" t="n">
        <v>0.1693050991828664</v>
      </c>
      <c r="V38" t="n">
        <v>1013.513537325086</v>
      </c>
      <c r="W38" t="inlineStr">
        <is>
          <t>EMELAT</t>
        </is>
      </c>
      <c r="X38" t="n">
        <v>87.544080467886</v>
      </c>
      <c r="Y38" t="n">
        <v>0.6136686055929099</v>
      </c>
      <c r="Z38" t="n">
        <v>652.8389421201171</v>
      </c>
      <c r="AA38" t="n">
        <v>1208.001832330258</v>
      </c>
      <c r="AB38" t="n">
        <v>1013.513537325086</v>
      </c>
      <c r="AC38" t="n">
        <v>1208.001832330258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832.420785288169</v>
      </c>
      <c r="N39" t="n">
        <v>7.56545788040144</v>
      </c>
      <c r="O39" t="inlineStr">
        <is>
          <t>2</t>
        </is>
      </c>
      <c r="P39" s="2" t="n">
        <v>44938.82685119213</v>
      </c>
      <c r="Q39" t="n">
        <v>35</v>
      </c>
      <c r="R39" t="inlineStr">
        <is>
          <t>CARDONES 220</t>
        </is>
      </c>
      <c r="S39" t="n">
        <v>152.4106720127685</v>
      </c>
      <c r="T39" t="n">
        <v>11795.86373424355</v>
      </c>
      <c r="U39" t="n">
        <v>1.395671788771735</v>
      </c>
      <c r="V39" t="n">
        <v>8313.295543326354</v>
      </c>
      <c r="W39" t="inlineStr">
        <is>
          <t>EMELAT</t>
        </is>
      </c>
      <c r="X39" t="n">
        <v>82.33538400507001</v>
      </c>
      <c r="Y39" t="n">
        <v>11.79586373424355</v>
      </c>
      <c r="Z39" t="n">
        <v>12548.79120664207</v>
      </c>
      <c r="AA39" t="n">
        <v>9908.576332927716</v>
      </c>
      <c r="AB39" t="n">
        <v>8313.295543326354</v>
      </c>
      <c r="AC39" t="n">
        <v>9908.576332927716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832.420785288169</v>
      </c>
      <c r="N40" t="n">
        <v>7.56545788040144</v>
      </c>
      <c r="O40" t="inlineStr">
        <is>
          <t>2</t>
        </is>
      </c>
      <c r="P40" s="2" t="n">
        <v>44938.82685119213</v>
      </c>
      <c r="Q40" t="n">
        <v>7</v>
      </c>
      <c r="R40" t="inlineStr">
        <is>
          <t>LOS VILOS 220</t>
        </is>
      </c>
      <c r="S40" t="n">
        <v>0.3087851790011295</v>
      </c>
      <c r="T40" t="n">
        <v>25.96682642869624</v>
      </c>
      <c r="U40" t="n">
        <v>0.002827641643667851</v>
      </c>
      <c r="V40" t="n">
        <v>16.88583649665809</v>
      </c>
      <c r="W40" t="inlineStr">
        <is>
          <t>EMELAT</t>
        </is>
      </c>
      <c r="X40" t="n">
        <v>89.46117013822801</v>
      </c>
      <c r="Y40" t="n">
        <v>0.02596682642869624</v>
      </c>
      <c r="Z40" t="n">
        <v>27.62428343478323</v>
      </c>
      <c r="AA40" t="n">
        <v>20.12614600316816</v>
      </c>
      <c r="AB40" t="n">
        <v>16.88583649665809</v>
      </c>
      <c r="AC40" t="n">
        <v>20.12614600316816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832.420785288169</v>
      </c>
      <c r="N41" t="n">
        <v>7.56545788040144</v>
      </c>
      <c r="O41" t="inlineStr">
        <is>
          <t>2</t>
        </is>
      </c>
      <c r="P41" s="2" t="n">
        <v>44938.82685119213</v>
      </c>
      <c r="Q41" t="n">
        <v>26</v>
      </c>
      <c r="R41" t="inlineStr">
        <is>
          <t>MAITENCILLO 220</t>
        </is>
      </c>
      <c r="S41" t="n">
        <v>556.9391157946113</v>
      </c>
      <c r="T41" t="n">
        <v>42209.69361723512</v>
      </c>
      <c r="U41" t="n">
        <v>5.100064199657181</v>
      </c>
      <c r="V41" t="n">
        <v>29965.49352627322</v>
      </c>
      <c r="W41" t="inlineStr">
        <is>
          <t>EMELAT</t>
        </is>
      </c>
      <c r="X41" t="n">
        <v>80.62628051536802</v>
      </c>
      <c r="Y41" t="n">
        <v>42.20969361723512</v>
      </c>
      <c r="Z41" t="n">
        <v>44903.92938003736</v>
      </c>
      <c r="AA41" t="n">
        <v>35715.72529949132</v>
      </c>
      <c r="AB41" t="n">
        <v>29965.49352627322</v>
      </c>
      <c r="AC41" t="n">
        <v>35715.72529949132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832.420785288169</v>
      </c>
      <c r="N42" t="n">
        <v>7.56545788040144</v>
      </c>
      <c r="O42" t="inlineStr">
        <is>
          <t>2</t>
        </is>
      </c>
      <c r="P42" s="2" t="n">
        <v>44938.82685119213</v>
      </c>
      <c r="Q42" t="n">
        <v>16</v>
      </c>
      <c r="R42" t="inlineStr">
        <is>
          <t>PAN DE AZUCAR 220</t>
        </is>
      </c>
      <c r="S42" t="n">
        <v>141.2246430940494</v>
      </c>
      <c r="T42" t="n">
        <v>11621.5786279295</v>
      </c>
      <c r="U42" t="n">
        <v>1.293237852984527</v>
      </c>
      <c r="V42" t="n">
        <v>7741.728260442683</v>
      </c>
      <c r="W42" t="inlineStr">
        <is>
          <t>EMELAT</t>
        </is>
      </c>
      <c r="X42" t="n">
        <v>87.544080467886</v>
      </c>
      <c r="Y42" t="n">
        <v>11.6215786279295</v>
      </c>
      <c r="Z42" t="n">
        <v>12363.38151907394</v>
      </c>
      <c r="AA42" t="n">
        <v>9227.328081576499</v>
      </c>
      <c r="AB42" t="n">
        <v>7741.728260442683</v>
      </c>
      <c r="AC42" t="n">
        <v>9227.328081576499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133.90914155688</v>
      </c>
      <c r="N43" t="n">
        <v>0.641125315927662</v>
      </c>
      <c r="O43" t="inlineStr">
        <is>
          <t>2</t>
        </is>
      </c>
      <c r="P43" s="2" t="n">
        <v>44938.82685119213</v>
      </c>
      <c r="Q43" t="n">
        <v>35</v>
      </c>
      <c r="R43" t="inlineStr">
        <is>
          <t>CARDONES 220</t>
        </is>
      </c>
      <c r="S43" t="n">
        <v>24.61405421970031</v>
      </c>
      <c r="T43" t="n">
        <v>1905.0111497346</v>
      </c>
      <c r="U43" t="n">
        <v>0.1187384767517171</v>
      </c>
      <c r="V43" t="n">
        <v>707.2637403311826</v>
      </c>
      <c r="W43" t="inlineStr">
        <is>
          <t>EMELAT</t>
        </is>
      </c>
      <c r="X43" t="n">
        <v>82.33538400507</v>
      </c>
      <c r="Y43" t="n">
        <v>1.905011149734601</v>
      </c>
      <c r="Z43" t="n">
        <v>2026.607606100639</v>
      </c>
      <c r="AA43" t="n">
        <v>842.9841958655335</v>
      </c>
      <c r="AB43" t="n">
        <v>707.2637403311826</v>
      </c>
      <c r="AC43" t="n">
        <v>842.9841958655335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133.90914155688</v>
      </c>
      <c r="N44" t="n">
        <v>0.641125315927662</v>
      </c>
      <c r="O44" t="inlineStr">
        <is>
          <t>2</t>
        </is>
      </c>
      <c r="P44" s="2" t="n">
        <v>44938.82685119213</v>
      </c>
      <c r="Q44" t="n">
        <v>26</v>
      </c>
      <c r="R44" t="inlineStr">
        <is>
          <t>MAITENCILLO 220</t>
        </is>
      </c>
      <c r="S44" t="n">
        <v>89.66313307048068</v>
      </c>
      <c r="T44" t="n">
        <v>6795.452623697705</v>
      </c>
      <c r="U44" t="n">
        <v>0.4325359709760569</v>
      </c>
      <c r="V44" t="n">
        <v>2541.370722163569</v>
      </c>
      <c r="W44" t="inlineStr">
        <is>
          <t>EMELAT</t>
        </is>
      </c>
      <c r="X44" t="n">
        <v>80.62628051536801</v>
      </c>
      <c r="Y44" t="n">
        <v>6.795452623697705</v>
      </c>
      <c r="Z44" t="n">
        <v>7229.204918827347</v>
      </c>
      <c r="AA44" t="n">
        <v>3029.047344652645</v>
      </c>
      <c r="AB44" t="n">
        <v>2541.370722163569</v>
      </c>
      <c r="AC44" t="n">
        <v>3029.047344652645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133.90914155688</v>
      </c>
      <c r="N45" t="n">
        <v>0.641125315927662</v>
      </c>
      <c r="O45" t="inlineStr">
        <is>
          <t>2</t>
        </is>
      </c>
      <c r="P45" s="2" t="n">
        <v>44938.82685119213</v>
      </c>
      <c r="Q45" t="n">
        <v>16</v>
      </c>
      <c r="R45" t="inlineStr">
        <is>
          <t>PAN DE AZUCAR 220</t>
        </is>
      </c>
      <c r="S45" t="n">
        <v>22.60195249612717</v>
      </c>
      <c r="T45" t="n">
        <v>1859.947119169156</v>
      </c>
      <c r="U45" t="n">
        <v>0.1090320752140395</v>
      </c>
      <c r="V45" t="n">
        <v>652.7002716717886</v>
      </c>
      <c r="W45" t="inlineStr">
        <is>
          <t>EMELAT</t>
        </is>
      </c>
      <c r="X45" t="n">
        <v>87.544080467886</v>
      </c>
      <c r="Y45" t="n">
        <v>1.859947119169156</v>
      </c>
      <c r="Z45" t="n">
        <v>1978.667148052294</v>
      </c>
      <c r="AA45" t="n">
        <v>777.9502642095216</v>
      </c>
      <c r="AB45" t="n">
        <v>652.7002716717886</v>
      </c>
      <c r="AC45" t="n">
        <v>777.9502642095216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333.296508230488</v>
      </c>
      <c r="N46" t="n">
        <v>2.51045493583294</v>
      </c>
      <c r="O46" t="inlineStr">
        <is>
          <t>2</t>
        </is>
      </c>
      <c r="P46" s="2" t="n">
        <v>44938.82685119213</v>
      </c>
      <c r="Q46" t="n">
        <v>35</v>
      </c>
      <c r="R46" t="inlineStr">
        <is>
          <t>CARDONES 220</t>
        </is>
      </c>
      <c r="S46" t="n">
        <v>284.9266784081767</v>
      </c>
      <c r="T46" t="n">
        <v>22051.97463122474</v>
      </c>
      <c r="U46" t="n">
        <v>2.162371962043979</v>
      </c>
      <c r="V46" t="n">
        <v>12880.13223430867</v>
      </c>
      <c r="W46" t="inlineStr">
        <is>
          <t>EMELAT</t>
        </is>
      </c>
      <c r="X46" t="n">
        <v>82.33538400507001</v>
      </c>
      <c r="Y46" t="n">
        <v>22.05197463122474</v>
      </c>
      <c r="Z46" t="n">
        <v>23459.54748002632</v>
      </c>
      <c r="AA46" t="n">
        <v>15351.76666782917</v>
      </c>
      <c r="AB46" t="n">
        <v>12880.13223430867</v>
      </c>
      <c r="AC46" t="n">
        <v>15351.76666782917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333.296508230488</v>
      </c>
      <c r="N47" t="n">
        <v>2.51045493583294</v>
      </c>
      <c r="O47" t="inlineStr">
        <is>
          <t>2</t>
        </is>
      </c>
      <c r="P47" s="2" t="n">
        <v>44938.82685119213</v>
      </c>
      <c r="Q47" t="n">
        <v>26</v>
      </c>
      <c r="R47" t="inlineStr">
        <is>
          <t>MAITENCILLO 220</t>
        </is>
      </c>
      <c r="S47" t="n">
        <v>43.61027713116724</v>
      </c>
      <c r="T47" t="n">
        <v>3305.166371090602</v>
      </c>
      <c r="U47" t="n">
        <v>0.3309680969582998</v>
      </c>
      <c r="V47" t="n">
        <v>1944.607357584547</v>
      </c>
      <c r="W47" t="inlineStr">
        <is>
          <t>EMELAT</t>
        </is>
      </c>
      <c r="X47" t="n">
        <v>80.62628051536801</v>
      </c>
      <c r="Y47" t="n">
        <v>3.305166371090603</v>
      </c>
      <c r="Z47" t="n">
        <v>3516.134437330428</v>
      </c>
      <c r="AA47" t="n">
        <v>2317.768006656195</v>
      </c>
      <c r="AB47" t="n">
        <v>1944.607357584547</v>
      </c>
      <c r="AC47" t="n">
        <v>2317.768006656195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333.296508230488</v>
      </c>
      <c r="N48" t="n">
        <v>2.51045493583294</v>
      </c>
      <c r="O48" t="inlineStr">
        <is>
          <t>2</t>
        </is>
      </c>
      <c r="P48" s="2" t="n">
        <v>44938.82685119213</v>
      </c>
      <c r="Q48" t="n">
        <v>16</v>
      </c>
      <c r="R48" t="inlineStr">
        <is>
          <t>PAN DE AZUCAR 220</t>
        </is>
      </c>
      <c r="S48" t="n">
        <v>12.15180409243228</v>
      </c>
      <c r="T48" t="n">
        <v>999.9894043800056</v>
      </c>
      <c r="U48" t="n">
        <v>0.09222274517966923</v>
      </c>
      <c r="V48" t="n">
        <v>552.0743388119739</v>
      </c>
      <c r="W48" t="inlineStr">
        <is>
          <t>EMELAT</t>
        </is>
      </c>
      <c r="X48" t="n">
        <v>87.544080467886</v>
      </c>
      <c r="Y48" t="n">
        <v>0.9999894043800055</v>
      </c>
      <c r="Z48" t="n">
        <v>1063.818515297878</v>
      </c>
      <c r="AA48" t="n">
        <v>658.0147065696948</v>
      </c>
      <c r="AB48" t="n">
        <v>552.0743388119739</v>
      </c>
      <c r="AC48" t="n">
        <v>658.0147065696948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318.954467475492</v>
      </c>
      <c r="N49" t="n">
        <v>0.316564792775992</v>
      </c>
      <c r="O49" t="inlineStr">
        <is>
          <t>2</t>
        </is>
      </c>
      <c r="P49" s="2" t="n">
        <v>44938.82685119213</v>
      </c>
      <c r="Q49" t="n">
        <v>35</v>
      </c>
      <c r="R49" t="inlineStr">
        <is>
          <t>CARDONES 220</t>
        </is>
      </c>
      <c r="S49" t="n">
        <v>272.3292547244609</v>
      </c>
      <c r="T49" t="n">
        <v>21076.99373773983</v>
      </c>
      <c r="U49" t="n">
        <v>0.2723352389320499</v>
      </c>
      <c r="V49" t="n">
        <v>1622.16027171902</v>
      </c>
      <c r="W49" t="inlineStr">
        <is>
          <t>EMELAT</t>
        </is>
      </c>
      <c r="X49" t="n">
        <v>82.33538400507</v>
      </c>
      <c r="Y49" t="n">
        <v>21.07699373773983</v>
      </c>
      <c r="Z49" t="n">
        <v>22422.33376355301</v>
      </c>
      <c r="AA49" t="n">
        <v>1933.444900737807</v>
      </c>
      <c r="AB49" t="n">
        <v>1622.16027171902</v>
      </c>
      <c r="AC49" t="n">
        <v>1933.444900737807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318.954467475492</v>
      </c>
      <c r="N50" t="n">
        <v>0.316564792775992</v>
      </c>
      <c r="O50" t="inlineStr">
        <is>
          <t>2</t>
        </is>
      </c>
      <c r="P50" s="2" t="n">
        <v>44938.82685119213</v>
      </c>
      <c r="Q50" t="n">
        <v>26</v>
      </c>
      <c r="R50" t="inlineStr">
        <is>
          <t>MAITENCILLO 220</t>
        </is>
      </c>
      <c r="S50" t="n">
        <v>42.00686781876601</v>
      </c>
      <c r="T50" t="n">
        <v>3183.646057828144</v>
      </c>
      <c r="U50" t="n">
        <v>0.04200779088455065</v>
      </c>
      <c r="V50" t="n">
        <v>246.8173216110996</v>
      </c>
      <c r="W50" t="inlineStr">
        <is>
          <t>EMELAT</t>
        </is>
      </c>
      <c r="X50" t="n">
        <v>80.62628051536801</v>
      </c>
      <c r="Y50" t="n">
        <v>3.183646057828144</v>
      </c>
      <c r="Z50" t="n">
        <v>3386.857508327813</v>
      </c>
      <c r="AA50" t="n">
        <v>294.1803594887957</v>
      </c>
      <c r="AB50" t="n">
        <v>246.8173216110996</v>
      </c>
      <c r="AC50" t="n">
        <v>294.1803594887957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318.954467475492</v>
      </c>
      <c r="N51" t="n">
        <v>0.316564792775992</v>
      </c>
      <c r="O51" t="inlineStr">
        <is>
          <t>2</t>
        </is>
      </c>
      <c r="P51" s="2" t="n">
        <v>44938.82685119213</v>
      </c>
      <c r="Q51" t="n">
        <v>16</v>
      </c>
      <c r="R51" t="inlineStr">
        <is>
          <t>PAN DE AZUCAR 220</t>
        </is>
      </c>
      <c r="S51" t="n">
        <v>11.69250127929864</v>
      </c>
      <c r="T51" t="n">
        <v>962.1927164938334</v>
      </c>
      <c r="U51" t="n">
        <v>0.01169275821223432</v>
      </c>
      <c r="V51" t="n">
        <v>69.99652576304598</v>
      </c>
      <c r="W51" t="inlineStr">
        <is>
          <t>EMELAT</t>
        </is>
      </c>
      <c r="X51" t="n">
        <v>87.544080467886</v>
      </c>
      <c r="Y51" t="n">
        <v>0.9621927164938333</v>
      </c>
      <c r="Z51" t="n">
        <v>1023.60927286578</v>
      </c>
      <c r="AA51" t="n">
        <v>83.42851700005481</v>
      </c>
      <c r="AB51" t="n">
        <v>69.99652576304598</v>
      </c>
      <c r="AC51" t="n">
        <v>83.42851700005481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166.041000574263</v>
      </c>
      <c r="N52" t="n">
        <v>1.45072006968812</v>
      </c>
      <c r="O52" t="inlineStr">
        <is>
          <t>2</t>
        </is>
      </c>
      <c r="P52" s="2" t="n">
        <v>44938.82685119213</v>
      </c>
      <c r="Q52" t="n">
        <v>12</v>
      </c>
      <c r="R52" t="inlineStr">
        <is>
          <t>DIEGO DE ALMAGRO 220</t>
        </is>
      </c>
      <c r="S52" t="n">
        <v>169.7236578744636</v>
      </c>
      <c r="T52" t="n">
        <v>12994.4219420588</v>
      </c>
      <c r="U52" t="n">
        <v>1.494122757563592</v>
      </c>
      <c r="V52" t="n">
        <v>8897.897844206511</v>
      </c>
      <c r="W52" t="inlineStr">
        <is>
          <t>EMELAT</t>
        </is>
      </c>
      <c r="X52" t="n">
        <v>81.449182176327</v>
      </c>
      <c r="Y52" t="n">
        <v>12.9944219420588</v>
      </c>
      <c r="Z52" t="n">
        <v>13823.85312984978</v>
      </c>
      <c r="AA52" t="n">
        <v>10605.36095852981</v>
      </c>
      <c r="AB52" t="n">
        <v>8897.897844206511</v>
      </c>
      <c r="AC52" t="n">
        <v>10605.36095852981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1827.41096611846</v>
      </c>
      <c r="N53" t="n">
        <v>16.3631359654504</v>
      </c>
      <c r="O53" t="inlineStr">
        <is>
          <t>2</t>
        </is>
      </c>
      <c r="P53" s="2" t="n">
        <v>44938.82685119213</v>
      </c>
      <c r="Q53" t="n">
        <v>35</v>
      </c>
      <c r="R53" t="inlineStr">
        <is>
          <t>CARDONES 220</t>
        </is>
      </c>
      <c r="S53" t="n">
        <v>1562.959772391099</v>
      </c>
      <c r="T53" t="n">
        <v>120965.67946164</v>
      </c>
      <c r="U53" t="n">
        <v>14.10112403629749</v>
      </c>
      <c r="V53" t="n">
        <v>83993.10822927063</v>
      </c>
      <c r="W53" t="inlineStr">
        <is>
          <t>EMELAT</t>
        </is>
      </c>
      <c r="X53" t="n">
        <v>82.33538400507001</v>
      </c>
      <c r="Y53" t="n">
        <v>120.9656794616401</v>
      </c>
      <c r="Z53" t="n">
        <v>128686.8930442979</v>
      </c>
      <c r="AA53" t="n">
        <v>100110.9752434692</v>
      </c>
      <c r="AB53" t="n">
        <v>83993.10822927063</v>
      </c>
      <c r="AC53" t="n">
        <v>100110.9752434692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1827.41096611846</v>
      </c>
      <c r="N54" t="n">
        <v>16.3631359654504</v>
      </c>
      <c r="O54" t="inlineStr">
        <is>
          <t>2</t>
        </is>
      </c>
      <c r="P54" s="2" t="n">
        <v>44938.82685119213</v>
      </c>
      <c r="Q54" t="n">
        <v>7</v>
      </c>
      <c r="R54" t="inlineStr">
        <is>
          <t>LOS VILOS 220</t>
        </is>
      </c>
      <c r="S54" t="n">
        <v>0.3165954824537308</v>
      </c>
      <c r="T54" t="n">
        <v>26.62362218154033</v>
      </c>
      <c r="U54" t="n">
        <v>0.002856344895289083</v>
      </c>
      <c r="V54" t="n">
        <v>17.05724379463869</v>
      </c>
      <c r="W54" t="inlineStr">
        <is>
          <t>EMELAT</t>
        </is>
      </c>
      <c r="X54" t="n">
        <v>89.46117013822801</v>
      </c>
      <c r="Y54" t="n">
        <v>0.02662362218154033</v>
      </c>
      <c r="Z54" t="n">
        <v>28.32300232078759</v>
      </c>
      <c r="AA54" t="n">
        <v>20.33044552400321</v>
      </c>
      <c r="AB54" t="n">
        <v>17.05724379463869</v>
      </c>
      <c r="AC54" t="n">
        <v>20.33044552400321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1827.41096611846</v>
      </c>
      <c r="N55" t="n">
        <v>16.3631359654504</v>
      </c>
      <c r="O55" t="inlineStr">
        <is>
          <t>2</t>
        </is>
      </c>
      <c r="P55" s="2" t="n">
        <v>44938.82685119213</v>
      </c>
      <c r="Q55" t="n">
        <v>26</v>
      </c>
      <c r="R55" t="inlineStr">
        <is>
          <t>MAITENCILLO 220</t>
        </is>
      </c>
      <c r="S55" t="n">
        <v>239.2694310921582</v>
      </c>
      <c r="T55" t="n">
        <v>18133.92001378953</v>
      </c>
      <c r="U55" t="n">
        <v>2.158704264514232</v>
      </c>
      <c r="V55" t="n">
        <v>12683.49497792356</v>
      </c>
      <c r="W55" t="inlineStr">
        <is>
          <t>EMELAT</t>
        </is>
      </c>
      <c r="X55" t="n">
        <v>80.62628051536801</v>
      </c>
      <c r="Y55" t="n">
        <v>18.13392001378953</v>
      </c>
      <c r="Z55" t="n">
        <v>19291.40426998886</v>
      </c>
      <c r="AA55" t="n">
        <v>15117.39568286479</v>
      </c>
      <c r="AB55" t="n">
        <v>12683.49497792356</v>
      </c>
      <c r="AC55" t="n">
        <v>15117.39568286479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1827.41096611846</v>
      </c>
      <c r="N56" t="n">
        <v>16.3631359654504</v>
      </c>
      <c r="O56" t="inlineStr">
        <is>
          <t>2</t>
        </is>
      </c>
      <c r="P56" s="2" t="n">
        <v>44938.82685119213</v>
      </c>
      <c r="Q56" t="n">
        <v>16</v>
      </c>
      <c r="R56" t="inlineStr">
        <is>
          <t>PAN DE AZUCAR 220</t>
        </is>
      </c>
      <c r="S56" t="n">
        <v>65.39568859966501</v>
      </c>
      <c r="T56" t="n">
        <v>5381.505099520576</v>
      </c>
      <c r="U56" t="n">
        <v>0.5900041272157655</v>
      </c>
      <c r="V56" t="n">
        <v>3531.950147378465</v>
      </c>
      <c r="W56" t="inlineStr">
        <is>
          <t>EMELAT</t>
        </is>
      </c>
      <c r="X56" t="n">
        <v>87.544080467886</v>
      </c>
      <c r="Y56" t="n">
        <v>5.381505099520576</v>
      </c>
      <c r="Z56" t="n">
        <v>5725.005425021889</v>
      </c>
      <c r="AA56" t="n">
        <v>4209.714120832497</v>
      </c>
      <c r="AB56" t="n">
        <v>3531.950147378465</v>
      </c>
      <c r="AC56" t="n">
        <v>4209.714120832497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122.63953056835</v>
      </c>
      <c r="N57" t="n">
        <v>1.42083527593061</v>
      </c>
      <c r="O57" t="inlineStr">
        <is>
          <t>2</t>
        </is>
      </c>
      <c r="P57" s="2" t="n">
        <v>44938.82685119213</v>
      </c>
      <c r="Q57" t="n">
        <v>12</v>
      </c>
      <c r="R57" t="inlineStr">
        <is>
          <t>DIEGO DE ALMAGRO 220</t>
        </is>
      </c>
      <c r="S57" t="n">
        <v>125.3595777914978</v>
      </c>
      <c r="T57" t="n">
        <v>9597.808983741912</v>
      </c>
      <c r="U57" t="n">
        <v>1.463343869622937</v>
      </c>
      <c r="V57" t="n">
        <v>8714.601391978709</v>
      </c>
      <c r="W57" t="inlineStr">
        <is>
          <t>EMELAT</t>
        </is>
      </c>
      <c r="X57" t="n">
        <v>81.44918217632701</v>
      </c>
      <c r="Y57" t="n">
        <v>9.597808983741913</v>
      </c>
      <c r="Z57" t="n">
        <v>10210.43508908714</v>
      </c>
      <c r="AA57" t="n">
        <v>10386.89081284709</v>
      </c>
      <c r="AB57" t="n">
        <v>8714.601391978709</v>
      </c>
      <c r="AC57" t="n">
        <v>10386.89081284709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12.9113025186255</v>
      </c>
      <c r="N58" t="n">
        <v>0.914074301278433</v>
      </c>
      <c r="O58" t="inlineStr">
        <is>
          <t>2</t>
        </is>
      </c>
      <c r="P58" s="2" t="n">
        <v>44938.82685119213</v>
      </c>
      <c r="Q58" t="n">
        <v>12</v>
      </c>
      <c r="R58" t="inlineStr">
        <is>
          <t>DIEGO DE ALMAGRO 220</t>
        </is>
      </c>
      <c r="S58" t="n">
        <v>13.19766493700932</v>
      </c>
      <c r="T58" t="n">
        <v>1010.442674811199</v>
      </c>
      <c r="U58" t="n">
        <v>0.9414216044710521</v>
      </c>
      <c r="V58" t="n">
        <v>5606.415686065798</v>
      </c>
      <c r="W58" t="inlineStr">
        <is>
          <t>EMELAT</t>
        </is>
      </c>
      <c r="X58" t="n">
        <v>81.449182176327</v>
      </c>
      <c r="Y58" t="n">
        <v>1.010442674811199</v>
      </c>
      <c r="Z58" t="n">
        <v>1074.939015756595</v>
      </c>
      <c r="AA58" t="n">
        <v>6682.259458958043</v>
      </c>
      <c r="AB58" t="n">
        <v>5606.415686065798</v>
      </c>
      <c r="AC58" t="n">
        <v>6682.259458958043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338.779565342303</v>
      </c>
      <c r="N59" t="n">
        <v>2.22992503619365</v>
      </c>
      <c r="O59" t="inlineStr">
        <is>
          <t>2</t>
        </is>
      </c>
      <c r="P59" s="2" t="n">
        <v>44938.82685119213</v>
      </c>
      <c r="Q59" t="n">
        <v>35</v>
      </c>
      <c r="R59" t="inlineStr">
        <is>
          <t>CARDONES 220</t>
        </is>
      </c>
      <c r="S59" t="n">
        <v>289.6306343042558</v>
      </c>
      <c r="T59" t="n">
        <v>22416.03852536852</v>
      </c>
      <c r="U59" t="n">
        <v>1.920848764582316</v>
      </c>
      <c r="V59" t="n">
        <v>11441.5033695417</v>
      </c>
      <c r="W59" t="inlineStr">
        <is>
          <t>EMELAT</t>
        </is>
      </c>
      <c r="X59" t="n">
        <v>82.33538400507</v>
      </c>
      <c r="Y59" t="n">
        <v>22.41603852536852</v>
      </c>
      <c r="Z59" t="n">
        <v>23846.8494950729</v>
      </c>
      <c r="AA59" t="n">
        <v>13637.07195416174</v>
      </c>
      <c r="AB59" t="n">
        <v>11441.5033695417</v>
      </c>
      <c r="AC59" t="n">
        <v>13637.07195416174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338.779565342303</v>
      </c>
      <c r="N60" t="n">
        <v>2.22992503619365</v>
      </c>
      <c r="O60" t="inlineStr">
        <is>
          <t>2</t>
        </is>
      </c>
      <c r="P60" s="2" t="n">
        <v>44938.82685119213</v>
      </c>
      <c r="Q60" t="n">
        <v>26</v>
      </c>
      <c r="R60" t="inlineStr">
        <is>
          <t>MAITENCILLO 220</t>
        </is>
      </c>
      <c r="S60" t="n">
        <v>44.58018620925608</v>
      </c>
      <c r="T60" t="n">
        <v>3378.674522810731</v>
      </c>
      <c r="U60" t="n">
        <v>0.295658626756116</v>
      </c>
      <c r="V60" t="n">
        <v>1737.146106247594</v>
      </c>
      <c r="W60" t="inlineStr">
        <is>
          <t>EMELAT</t>
        </is>
      </c>
      <c r="X60" t="n">
        <v>80.62628051536799</v>
      </c>
      <c r="Y60" t="n">
        <v>3.378674522810731</v>
      </c>
      <c r="Z60" t="n">
        <v>3594.334598734821</v>
      </c>
      <c r="AA60" t="n">
        <v>2070.495955003092</v>
      </c>
      <c r="AB60" t="n">
        <v>1737.146106247594</v>
      </c>
      <c r="AC60" t="n">
        <v>2070.495955003092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338.779565342303</v>
      </c>
      <c r="N61" t="n">
        <v>2.22992503619365</v>
      </c>
      <c r="O61" t="inlineStr">
        <is>
          <t>2</t>
        </is>
      </c>
      <c r="P61" s="2" t="n">
        <v>44938.82685119213</v>
      </c>
      <c r="Q61" t="n">
        <v>16</v>
      </c>
      <c r="R61" t="inlineStr">
        <is>
          <t>PAN DE AZUCAR 220</t>
        </is>
      </c>
      <c r="S61" t="n">
        <v>12.08260607481882</v>
      </c>
      <c r="T61" t="n">
        <v>994.2950001671646</v>
      </c>
      <c r="U61" t="n">
        <v>0.08013261099780522</v>
      </c>
      <c r="V61" t="n">
        <v>479.6989955970544</v>
      </c>
      <c r="W61" t="inlineStr">
        <is>
          <t>EMELAT</t>
        </is>
      </c>
      <c r="X61" t="n">
        <v>87.544080467886</v>
      </c>
      <c r="Y61" t="n">
        <v>0.9942950001671643</v>
      </c>
      <c r="Z61" t="n">
        <v>1057.760638475707</v>
      </c>
      <c r="AA61" t="n">
        <v>571.7508886734856</v>
      </c>
      <c r="AB61" t="n">
        <v>479.6989955970544</v>
      </c>
      <c r="AC61" t="n">
        <v>571.7508886734856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206.795550936349</v>
      </c>
      <c r="N62" t="n">
        <v>1.99402694280176</v>
      </c>
      <c r="O62" t="inlineStr">
        <is>
          <t>2</t>
        </is>
      </c>
      <c r="P62" s="2" t="n">
        <v>44938.82685119213</v>
      </c>
      <c r="Q62" t="n">
        <v>35</v>
      </c>
      <c r="R62" t="inlineStr">
        <is>
          <t>CARDONES 220</t>
        </is>
      </c>
      <c r="S62" t="n">
        <v>37.90998000668828</v>
      </c>
      <c r="T62" t="n">
        <v>2934.052795786693</v>
      </c>
      <c r="U62" t="n">
        <v>0.3683146610951131</v>
      </c>
      <c r="V62" t="n">
        <v>2193.8600860582</v>
      </c>
      <c r="W62" t="inlineStr">
        <is>
          <t>EMELAT</t>
        </is>
      </c>
      <c r="X62" t="n">
        <v>82.33538400507</v>
      </c>
      <c r="Y62" t="n">
        <v>2.934052795786693</v>
      </c>
      <c r="Z62" t="n">
        <v>3121.332761475206</v>
      </c>
      <c r="AA62" t="n">
        <v>2614.851115683195</v>
      </c>
      <c r="AB62" t="n">
        <v>2193.8600860582</v>
      </c>
      <c r="AC62" t="n">
        <v>2614.851115683195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206.795550936349</v>
      </c>
      <c r="N63" t="n">
        <v>1.99402694280176</v>
      </c>
      <c r="O63" t="inlineStr">
        <is>
          <t>2</t>
        </is>
      </c>
      <c r="P63" s="2" t="n">
        <v>44938.82685119213</v>
      </c>
      <c r="Q63" t="n">
        <v>26</v>
      </c>
      <c r="R63" t="inlineStr">
        <is>
          <t>MAITENCILLO 220</t>
        </is>
      </c>
      <c r="S63" t="n">
        <v>138.4464293971543</v>
      </c>
      <c r="T63" t="n">
        <v>10492.67541375049</v>
      </c>
      <c r="U63" t="n">
        <v>1.34507719904482</v>
      </c>
      <c r="V63" t="n">
        <v>7903.018574359234</v>
      </c>
      <c r="W63" t="inlineStr">
        <is>
          <t>EMELAT</t>
        </is>
      </c>
      <c r="X63" t="n">
        <v>80.62628051536799</v>
      </c>
      <c r="Y63" t="n">
        <v>10.49267541375049</v>
      </c>
      <c r="Z63" t="n">
        <v>11162.42065292605</v>
      </c>
      <c r="AA63" t="n">
        <v>9419.569218544975</v>
      </c>
      <c r="AB63" t="n">
        <v>7903.018574359234</v>
      </c>
      <c r="AC63" t="n">
        <v>9419.569218544975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206.795550936349</v>
      </c>
      <c r="N64" t="n">
        <v>1.99402694280176</v>
      </c>
      <c r="O64" t="inlineStr">
        <is>
          <t>2</t>
        </is>
      </c>
      <c r="P64" s="2" t="n">
        <v>44938.82685119213</v>
      </c>
      <c r="Q64" t="n">
        <v>16</v>
      </c>
      <c r="R64" t="inlineStr">
        <is>
          <t>PAN DE AZUCAR 220</t>
        </is>
      </c>
      <c r="S64" t="n">
        <v>35.02570233779463</v>
      </c>
      <c r="T64" t="n">
        <v>2882.315329669869</v>
      </c>
      <c r="U64" t="n">
        <v>0.3402924423565291</v>
      </c>
      <c r="V64" t="n">
        <v>2037.097515918538</v>
      </c>
      <c r="W64" t="inlineStr">
        <is>
          <t>EMELAT</t>
        </is>
      </c>
      <c r="X64" t="n">
        <v>87.54408046788602</v>
      </c>
      <c r="Y64" t="n">
        <v>2.882315329669869</v>
      </c>
      <c r="Z64" t="n">
        <v>3066.292903904116</v>
      </c>
      <c r="AA64" t="n">
        <v>2428.006574396351</v>
      </c>
      <c r="AB64" t="n">
        <v>2037.097515918538</v>
      </c>
      <c r="AC64" t="n">
        <v>2428.006574396351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54.6174864651933</v>
      </c>
      <c r="N65" t="n">
        <v>0.452402031752264</v>
      </c>
      <c r="O65" t="inlineStr">
        <is>
          <t>2</t>
        </is>
      </c>
      <c r="P65" s="2" t="n">
        <v>44938.82685119213</v>
      </c>
      <c r="Q65" t="n">
        <v>35</v>
      </c>
      <c r="R65" t="inlineStr">
        <is>
          <t>CARDONES 220</t>
        </is>
      </c>
      <c r="S65" t="n">
        <v>4.900238460132818</v>
      </c>
      <c r="T65" t="n">
        <v>379.2552344115616</v>
      </c>
      <c r="U65" t="n">
        <v>0.04089645573023543</v>
      </c>
      <c r="V65" t="n">
        <v>243.5990509338975</v>
      </c>
      <c r="W65" t="inlineStr">
        <is>
          <t>EMELAT</t>
        </is>
      </c>
      <c r="X65" t="n">
        <v>82.33538400507</v>
      </c>
      <c r="Y65" t="n">
        <v>0.3792552344115615</v>
      </c>
      <c r="Z65" t="n">
        <v>403.4630153314485</v>
      </c>
      <c r="AA65" t="n">
        <v>290.344518395587</v>
      </c>
      <c r="AB65" t="n">
        <v>243.5990509338975</v>
      </c>
      <c r="AC65" t="n">
        <v>290.344518395587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54.6174864651933</v>
      </c>
      <c r="N66" t="n">
        <v>0.452402031752264</v>
      </c>
      <c r="O66" t="inlineStr">
        <is>
          <t>2</t>
        </is>
      </c>
      <c r="P66" s="2" t="n">
        <v>44938.82685119213</v>
      </c>
      <c r="Q66" t="n">
        <v>7</v>
      </c>
      <c r="R66" t="inlineStr">
        <is>
          <t>LOS VILOS 220</t>
        </is>
      </c>
      <c r="S66" t="n">
        <v>0.108007800653394</v>
      </c>
      <c r="T66" t="n">
        <v>9.08275397667855</v>
      </c>
      <c r="U66" t="n">
        <v>0.0009014125075500711</v>
      </c>
      <c r="V66" t="n">
        <v>5.382967906353631</v>
      </c>
      <c r="W66" t="inlineStr">
        <is>
          <t>EMELAT</t>
        </is>
      </c>
      <c r="X66" t="n">
        <v>89.461170138228</v>
      </c>
      <c r="Y66" t="n">
        <v>0.00908275397667855</v>
      </c>
      <c r="Z66" t="n">
        <v>9.662504230509096</v>
      </c>
      <c r="AA66" t="n">
        <v>6.41593314225701</v>
      </c>
      <c r="AB66" t="n">
        <v>5.382967906353631</v>
      </c>
      <c r="AC66" t="n">
        <v>6.41593314225701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54.6174864651933</v>
      </c>
      <c r="N67" t="n">
        <v>0.452402031752264</v>
      </c>
      <c r="O67" t="inlineStr">
        <is>
          <t>2</t>
        </is>
      </c>
      <c r="P67" s="2" t="n">
        <v>44938.82685119213</v>
      </c>
      <c r="Q67" t="n">
        <v>26</v>
      </c>
      <c r="R67" t="inlineStr">
        <is>
          <t>MAITENCILLO 220</t>
        </is>
      </c>
      <c r="S67" t="n">
        <v>17.90973011647778</v>
      </c>
      <c r="T67" t="n">
        <v>1357.355228866132</v>
      </c>
      <c r="U67" t="n">
        <v>0.149471192230336</v>
      </c>
      <c r="V67" t="n">
        <v>878.2199336713336</v>
      </c>
      <c r="W67" t="inlineStr">
        <is>
          <t>EMELAT</t>
        </is>
      </c>
      <c r="X67" t="n">
        <v>80.62628051536801</v>
      </c>
      <c r="Y67" t="n">
        <v>1.357355228866132</v>
      </c>
      <c r="Z67" t="n">
        <v>1443.994924325672</v>
      </c>
      <c r="AA67" t="n">
        <v>1046.746047284069</v>
      </c>
      <c r="AB67" t="n">
        <v>878.2199336713336</v>
      </c>
      <c r="AC67" t="n">
        <v>1046.746047284069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54.6174864651933</v>
      </c>
      <c r="N68" t="n">
        <v>0.452402031752264</v>
      </c>
      <c r="O68" t="inlineStr">
        <is>
          <t>2</t>
        </is>
      </c>
      <c r="P68" s="2" t="n">
        <v>44938.82685119213</v>
      </c>
      <c r="Q68" t="n">
        <v>16</v>
      </c>
      <c r="R68" t="inlineStr">
        <is>
          <t>PAN DE AZUCAR 220</t>
        </is>
      </c>
      <c r="S68" t="n">
        <v>32.91088248724034</v>
      </c>
      <c r="T68" t="n">
        <v>2708.283768048182</v>
      </c>
      <c r="U68" t="n">
        <v>0.2746679492503563</v>
      </c>
      <c r="V68" t="n">
        <v>1644.248674009978</v>
      </c>
      <c r="W68" t="inlineStr">
        <is>
          <t>EMELAT</t>
        </is>
      </c>
      <c r="X68" t="n">
        <v>87.54408046788602</v>
      </c>
      <c r="Y68" t="n">
        <v>2.708283768048182</v>
      </c>
      <c r="Z68" t="n">
        <v>2881.152944732108</v>
      </c>
      <c r="AA68" t="n">
        <v>1959.771959487459</v>
      </c>
      <c r="AB68" t="n">
        <v>1644.248674009978</v>
      </c>
      <c r="AC68" t="n">
        <v>1959.771959487459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577.080843478734</v>
      </c>
      <c r="N69" t="n">
        <v>0.5572963953573969</v>
      </c>
      <c r="O69" t="inlineStr">
        <is>
          <t>2</t>
        </is>
      </c>
      <c r="P69" s="2" t="n">
        <v>44938.82685119213</v>
      </c>
      <c r="Q69" t="n">
        <v>35</v>
      </c>
      <c r="R69" t="inlineStr">
        <is>
          <t>CARDONES 220</t>
        </is>
      </c>
      <c r="S69" t="n">
        <v>492.8471066646183</v>
      </c>
      <c r="T69" t="n">
        <v>38144.03043603789</v>
      </c>
      <c r="U69" t="n">
        <v>0.4795538782740415</v>
      </c>
      <c r="V69" t="n">
        <v>2856.454612834828</v>
      </c>
      <c r="W69" t="inlineStr">
        <is>
          <t>EMELAT</t>
        </is>
      </c>
      <c r="X69" t="n">
        <v>82.33538400507001</v>
      </c>
      <c r="Y69" t="n">
        <v>38.14403043603789</v>
      </c>
      <c r="Z69" t="n">
        <v>40578.75578301903</v>
      </c>
      <c r="AA69" t="n">
        <v>3404.594294201226</v>
      </c>
      <c r="AB69" t="n">
        <v>2856.454612834828</v>
      </c>
      <c r="AC69" t="n">
        <v>3404.594294201226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577.080843478734</v>
      </c>
      <c r="N70" t="n">
        <v>0.5572963953573969</v>
      </c>
      <c r="O70" t="inlineStr">
        <is>
          <t>2</t>
        </is>
      </c>
      <c r="P70" s="2" t="n">
        <v>44938.82685119213</v>
      </c>
      <c r="Q70" t="n">
        <v>26</v>
      </c>
      <c r="R70" t="inlineStr">
        <is>
          <t>MAITENCILLO 220</t>
        </is>
      </c>
      <c r="S70" t="n">
        <v>76.22086474782542</v>
      </c>
      <c r="T70" t="n">
        <v>5776.680532945171</v>
      </c>
      <c r="U70" t="n">
        <v>0.07416501142228363</v>
      </c>
      <c r="V70" t="n">
        <v>435.7574890527467</v>
      </c>
      <c r="W70" t="inlineStr">
        <is>
          <t>EMELAT</t>
        </is>
      </c>
      <c r="X70" t="n">
        <v>80.62628051536801</v>
      </c>
      <c r="Y70" t="n">
        <v>5.77668053294517</v>
      </c>
      <c r="Z70" t="n">
        <v>6145.404822282097</v>
      </c>
      <c r="AA70" t="n">
        <v>519.3772217553596</v>
      </c>
      <c r="AB70" t="n">
        <v>435.7574890527467</v>
      </c>
      <c r="AC70" t="n">
        <v>519.3772217553596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577.080843478734</v>
      </c>
      <c r="N71" t="n">
        <v>0.5572963953573969</v>
      </c>
      <c r="O71" t="inlineStr">
        <is>
          <t>2</t>
        </is>
      </c>
      <c r="P71" s="2" t="n">
        <v>44938.82685119213</v>
      </c>
      <c r="Q71" t="n">
        <v>16</v>
      </c>
      <c r="R71" t="inlineStr">
        <is>
          <t>PAN DE AZUCAR 220</t>
        </is>
      </c>
      <c r="S71" t="n">
        <v>20.81206608278457</v>
      </c>
      <c r="T71" t="n">
        <v>1712.654796582998</v>
      </c>
      <c r="U71" t="n">
        <v>0.02025071643909781</v>
      </c>
      <c r="V71" t="n">
        <v>121.2271535270708</v>
      </c>
      <c r="W71" t="inlineStr">
        <is>
          <t>EMELAT</t>
        </is>
      </c>
      <c r="X71" t="n">
        <v>87.544080467886</v>
      </c>
      <c r="Y71" t="n">
        <v>1.712654796582998</v>
      </c>
      <c r="Z71" t="n">
        <v>1821.973187854253</v>
      </c>
      <c r="AA71" t="n">
        <v>144.490051879703</v>
      </c>
      <c r="AB71" t="n">
        <v>121.2271535270708</v>
      </c>
      <c r="AC71" t="n">
        <v>144.490051879703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583.9611156957</v>
      </c>
      <c r="N72" t="n">
        <v>6.52015741172429</v>
      </c>
      <c r="O72" t="inlineStr">
        <is>
          <t>2</t>
        </is>
      </c>
      <c r="P72" s="2" t="n">
        <v>44938.82685119213</v>
      </c>
      <c r="Q72" t="n">
        <v>35</v>
      </c>
      <c r="R72" t="inlineStr">
        <is>
          <t>CARDONES 220</t>
        </is>
      </c>
      <c r="S72" t="n">
        <v>499.3284482015068</v>
      </c>
      <c r="T72" t="n">
        <v>38645.65555568715</v>
      </c>
      <c r="U72" t="n">
        <v>5.617409456825876</v>
      </c>
      <c r="V72" t="n">
        <v>33460.00497980089</v>
      </c>
      <c r="W72" t="inlineStr">
        <is>
          <t>EMELAT</t>
        </is>
      </c>
      <c r="X72" t="n">
        <v>82.33538400507</v>
      </c>
      <c r="Y72" t="n">
        <v>38.64565555568716</v>
      </c>
      <c r="Z72" t="n">
        <v>41112.39952732676</v>
      </c>
      <c r="AA72" t="n">
        <v>39880.81642407735</v>
      </c>
      <c r="AB72" t="n">
        <v>33460.00497980089</v>
      </c>
      <c r="AC72" t="n">
        <v>39880.81642407735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583.9611156957</v>
      </c>
      <c r="N73" t="n">
        <v>6.52015741172429</v>
      </c>
      <c r="O73" t="inlineStr">
        <is>
          <t>2</t>
        </is>
      </c>
      <c r="P73" s="2" t="n">
        <v>44938.82685119213</v>
      </c>
      <c r="Q73" t="n">
        <v>7</v>
      </c>
      <c r="R73" t="inlineStr">
        <is>
          <t>LOS VILOS 220</t>
        </is>
      </c>
      <c r="S73" t="n">
        <v>0.03128735138077343</v>
      </c>
      <c r="T73" t="n">
        <v>2.631062881146901</v>
      </c>
      <c r="U73" t="n">
        <v>0.0003519804732905271</v>
      </c>
      <c r="V73" t="n">
        <v>2.101922899356733</v>
      </c>
      <c r="W73" t="inlineStr">
        <is>
          <t>EMELAT</t>
        </is>
      </c>
      <c r="X73" t="n">
        <v>89.461170138228</v>
      </c>
      <c r="Y73" t="n">
        <v>0.002631062881146901</v>
      </c>
      <c r="Z73" t="n">
        <v>2.799003065049895</v>
      </c>
      <c r="AA73" t="n">
        <v>2.505271632129598</v>
      </c>
      <c r="AB73" t="n">
        <v>2.101922899356733</v>
      </c>
      <c r="AC73" t="n">
        <v>2.505271632129598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583.9611156957</v>
      </c>
      <c r="N74" t="n">
        <v>6.52015741172429</v>
      </c>
      <c r="O74" t="inlineStr">
        <is>
          <t>2</t>
        </is>
      </c>
      <c r="P74" s="2" t="n">
        <v>44938.82685119213</v>
      </c>
      <c r="Q74" t="n">
        <v>26</v>
      </c>
      <c r="R74" t="inlineStr">
        <is>
          <t>MAITENCILLO 220</t>
        </is>
      </c>
      <c r="S74" t="n">
        <v>76.49404525383873</v>
      </c>
      <c r="T74" t="n">
        <v>5797.384529367782</v>
      </c>
      <c r="U74" t="n">
        <v>0.8605525576351161</v>
      </c>
      <c r="V74" t="n">
        <v>5056.187743002585</v>
      </c>
      <c r="W74" t="inlineStr">
        <is>
          <t>EMELAT</t>
        </is>
      </c>
      <c r="X74" t="n">
        <v>80.62628051536801</v>
      </c>
      <c r="Y74" t="n">
        <v>5.797384529367781</v>
      </c>
      <c r="Z74" t="n">
        <v>6167.430350391258</v>
      </c>
      <c r="AA74" t="n">
        <v>6026.445462458386</v>
      </c>
      <c r="AB74" t="n">
        <v>5056.187743002585</v>
      </c>
      <c r="AC74" t="n">
        <v>6026.445462458386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583.9611156957</v>
      </c>
      <c r="N75" t="n">
        <v>6.52015741172429</v>
      </c>
      <c r="O75" t="inlineStr">
        <is>
          <t>2</t>
        </is>
      </c>
      <c r="P75" s="2" t="n">
        <v>44938.82685119213</v>
      </c>
      <c r="Q75" t="n">
        <v>16</v>
      </c>
      <c r="R75" t="inlineStr">
        <is>
          <t>PAN DE AZUCAR 220</t>
        </is>
      </c>
      <c r="S75" t="n">
        <v>21.05912786969744</v>
      </c>
      <c r="T75" t="n">
        <v>1732.985865719796</v>
      </c>
      <c r="U75" t="n">
        <v>0.2369136877216418</v>
      </c>
      <c r="V75" t="n">
        <v>1418.239798106398</v>
      </c>
      <c r="W75" t="inlineStr">
        <is>
          <t>EMELAT</t>
        </is>
      </c>
      <c r="X75" t="n">
        <v>87.544080467886</v>
      </c>
      <c r="Y75" t="n">
        <v>1.732985865719796</v>
      </c>
      <c r="Z75" t="n">
        <v>1843.601984808294</v>
      </c>
      <c r="AA75" t="n">
        <v>1690.393084751368</v>
      </c>
      <c r="AB75" t="n">
        <v>1418.239798106398</v>
      </c>
      <c r="AC75" t="n">
        <v>1690.393084751368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174.108404724569</v>
      </c>
      <c r="N76" t="n">
        <v>4.6394474026452</v>
      </c>
      <c r="O76" t="inlineStr">
        <is>
          <t>2</t>
        </is>
      </c>
      <c r="P76" s="2" t="n">
        <v>44938.82685119213</v>
      </c>
      <c r="Q76" t="n">
        <v>35</v>
      </c>
      <c r="R76" t="inlineStr">
        <is>
          <t>CARDONES 220</t>
        </is>
      </c>
      <c r="S76" t="n">
        <v>148.8007140302252</v>
      </c>
      <c r="T76" t="n">
        <v>11516.47009411277</v>
      </c>
      <c r="U76" t="n">
        <v>3.995095401566808</v>
      </c>
      <c r="V76" t="n">
        <v>23796.71858685174</v>
      </c>
      <c r="W76" t="inlineStr">
        <is>
          <t>EMELAT</t>
        </is>
      </c>
      <c r="X76" t="n">
        <v>82.33538400507003</v>
      </c>
      <c r="Y76" t="n">
        <v>11.51647009411277</v>
      </c>
      <c r="Z76" t="n">
        <v>12251.5639299072</v>
      </c>
      <c r="AA76" t="n">
        <v>28363.19259457895</v>
      </c>
      <c r="AB76" t="n">
        <v>23796.71858685174</v>
      </c>
      <c r="AC76" t="n">
        <v>28363.19259457895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174.108404724569</v>
      </c>
      <c r="N77" t="n">
        <v>4.6394474026452</v>
      </c>
      <c r="O77" t="inlineStr">
        <is>
          <t>2</t>
        </is>
      </c>
      <c r="P77" s="2" t="n">
        <v>44938.82685119213</v>
      </c>
      <c r="Q77" t="n">
        <v>7</v>
      </c>
      <c r="R77" t="inlineStr">
        <is>
          <t>LOS VILOS 220</t>
        </is>
      </c>
      <c r="S77" t="n">
        <v>0.03552534284107656</v>
      </c>
      <c r="T77" t="n">
        <v>2.987450415716965</v>
      </c>
      <c r="U77" t="n">
        <v>0.0009538068062942247</v>
      </c>
      <c r="V77" t="n">
        <v>5.695851104948495</v>
      </c>
      <c r="W77" t="inlineStr">
        <is>
          <t>EMELAT</t>
        </is>
      </c>
      <c r="X77" t="n">
        <v>89.46117013822803</v>
      </c>
      <c r="Y77" t="n">
        <v>0.002987450415716965</v>
      </c>
      <c r="Z77" t="n">
        <v>3.178138740124431</v>
      </c>
      <c r="AA77" t="n">
        <v>6.78885709767401</v>
      </c>
      <c r="AB77" t="n">
        <v>5.695851104948495</v>
      </c>
      <c r="AC77" t="n">
        <v>6.78885709767401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174.108404724569</v>
      </c>
      <c r="N78" t="n">
        <v>4.6394474026452</v>
      </c>
      <c r="O78" t="inlineStr">
        <is>
          <t>2</t>
        </is>
      </c>
      <c r="P78" s="2" t="n">
        <v>44938.82685119213</v>
      </c>
      <c r="Q78" t="n">
        <v>26</v>
      </c>
      <c r="R78" t="inlineStr">
        <is>
          <t>MAITENCILLO 220</t>
        </is>
      </c>
      <c r="S78" t="n">
        <v>22.82783935454869</v>
      </c>
      <c r="T78" t="n">
        <v>1730.092352598024</v>
      </c>
      <c r="U78" t="n">
        <v>0.6128962258510291</v>
      </c>
      <c r="V78" t="n">
        <v>3601.079745084547</v>
      </c>
      <c r="W78" t="inlineStr">
        <is>
          <t>EMELAT</t>
        </is>
      </c>
      <c r="X78" t="n">
        <v>80.62628051536801</v>
      </c>
      <c r="Y78" t="n">
        <v>1.730092352598024</v>
      </c>
      <c r="Z78" t="n">
        <v>1840.5237793596</v>
      </c>
      <c r="AA78" t="n">
        <v>4292.109350517934</v>
      </c>
      <c r="AB78" t="n">
        <v>3601.079745084547</v>
      </c>
      <c r="AC78" t="n">
        <v>4292.109350517934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174.108404724569</v>
      </c>
      <c r="N79" t="n">
        <v>4.6394474026452</v>
      </c>
      <c r="O79" t="inlineStr">
        <is>
          <t>2</t>
        </is>
      </c>
      <c r="P79" s="2" t="n">
        <v>44938.82685119213</v>
      </c>
      <c r="Q79" t="n">
        <v>16</v>
      </c>
      <c r="R79" t="inlineStr">
        <is>
          <t>PAN DE AZUCAR 220</t>
        </is>
      </c>
      <c r="S79" t="n">
        <v>6.305911903252286</v>
      </c>
      <c r="T79" t="n">
        <v>518.9225435368153</v>
      </c>
      <c r="U79" t="n">
        <v>0.1693050991828664</v>
      </c>
      <c r="V79" t="n">
        <v>1013.513537325086</v>
      </c>
      <c r="W79" t="inlineStr">
        <is>
          <t>EMELAT</t>
        </is>
      </c>
      <c r="X79" t="n">
        <v>87.544080467886</v>
      </c>
      <c r="Y79" t="n">
        <v>0.5189225435368152</v>
      </c>
      <c r="Z79" t="n">
        <v>552.0452590817184</v>
      </c>
      <c r="AA79" t="n">
        <v>1208.001832330258</v>
      </c>
      <c r="AB79" t="n">
        <v>1013.513537325086</v>
      </c>
      <c r="AC79" t="n">
        <v>1208.001832330258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807.01339014533</v>
      </c>
      <c r="N80" t="n">
        <v>7.56545788040144</v>
      </c>
      <c r="O80" t="inlineStr">
        <is>
          <t>2</t>
        </is>
      </c>
      <c r="P80" s="2" t="n">
        <v>44938.82685119213</v>
      </c>
      <c r="Q80" t="n">
        <v>35</v>
      </c>
      <c r="R80" t="inlineStr">
        <is>
          <t>CARDONES 220</t>
        </is>
      </c>
      <c r="S80" t="n">
        <v>147.7587480864895</v>
      </c>
      <c r="T80" t="n">
        <v>11435.82686798094</v>
      </c>
      <c r="U80" t="n">
        <v>1.395671788771735</v>
      </c>
      <c r="V80" t="n">
        <v>8313.295543326354</v>
      </c>
      <c r="W80" t="inlineStr">
        <is>
          <t>EMELAT</t>
        </is>
      </c>
      <c r="X80" t="n">
        <v>82.33538400507</v>
      </c>
      <c r="Y80" t="n">
        <v>11.43582686798094</v>
      </c>
      <c r="Z80" t="n">
        <v>12165.77326380951</v>
      </c>
      <c r="AA80" t="n">
        <v>9908.576332927716</v>
      </c>
      <c r="AB80" t="n">
        <v>8313.295543326354</v>
      </c>
      <c r="AC80" t="n">
        <v>9908.576332927716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807.01339014533</v>
      </c>
      <c r="N81" t="n">
        <v>7.56545788040144</v>
      </c>
      <c r="O81" t="inlineStr">
        <is>
          <t>2</t>
        </is>
      </c>
      <c r="P81" s="2" t="n">
        <v>44938.82685119213</v>
      </c>
      <c r="Q81" t="n">
        <v>7</v>
      </c>
      <c r="R81" t="inlineStr">
        <is>
          <t>LOS VILOS 220</t>
        </is>
      </c>
      <c r="S81" t="n">
        <v>0.2993603457968288</v>
      </c>
      <c r="T81" t="n">
        <v>25.17425921829074</v>
      </c>
      <c r="U81" t="n">
        <v>0.002827641643667851</v>
      </c>
      <c r="V81" t="n">
        <v>16.88583649665809</v>
      </c>
      <c r="W81" t="inlineStr">
        <is>
          <t>EMELAT</t>
        </is>
      </c>
      <c r="X81" t="n">
        <v>89.46117013822801</v>
      </c>
      <c r="Y81" t="n">
        <v>0.02517425921829074</v>
      </c>
      <c r="Z81" t="n">
        <v>26.78112682796887</v>
      </c>
      <c r="AA81" t="n">
        <v>20.12614600316816</v>
      </c>
      <c r="AB81" t="n">
        <v>16.88583649665809</v>
      </c>
      <c r="AC81" t="n">
        <v>20.12614600316816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807.01339014533</v>
      </c>
      <c r="N82" t="n">
        <v>7.56545788040144</v>
      </c>
      <c r="O82" t="inlineStr">
        <is>
          <t>2</t>
        </is>
      </c>
      <c r="P82" s="2" t="n">
        <v>44938.82685119213</v>
      </c>
      <c r="Q82" t="n">
        <v>26</v>
      </c>
      <c r="R82" t="inlineStr">
        <is>
          <t>MAITENCILLO 220</t>
        </is>
      </c>
      <c r="S82" t="n">
        <v>539.9400542195229</v>
      </c>
      <c r="T82" t="n">
        <v>40921.35677660709</v>
      </c>
      <c r="U82" t="n">
        <v>5.100064199657181</v>
      </c>
      <c r="V82" t="n">
        <v>29965.49352627322</v>
      </c>
      <c r="W82" t="inlineStr">
        <is>
          <t>EMELAT</t>
        </is>
      </c>
      <c r="X82" t="n">
        <v>80.62628051536801</v>
      </c>
      <c r="Y82" t="n">
        <v>40.92135677660709</v>
      </c>
      <c r="Z82" t="n">
        <v>43533.35827298627</v>
      </c>
      <c r="AA82" t="n">
        <v>35715.72529949132</v>
      </c>
      <c r="AB82" t="n">
        <v>29965.49352627322</v>
      </c>
      <c r="AC82" t="n">
        <v>35715.72529949132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807.01339014533</v>
      </c>
      <c r="N83" t="n">
        <v>7.56545788040144</v>
      </c>
      <c r="O83" t="inlineStr">
        <is>
          <t>2</t>
        </is>
      </c>
      <c r="P83" s="2" t="n">
        <v>44938.82685119213</v>
      </c>
      <c r="Q83" t="n">
        <v>16</v>
      </c>
      <c r="R83" t="inlineStr">
        <is>
          <t>PAN DE AZUCAR 220</t>
        </is>
      </c>
      <c r="S83" t="n">
        <v>136.9141424741559</v>
      </c>
      <c r="T83" t="n">
        <v>11266.86134359216</v>
      </c>
      <c r="U83" t="n">
        <v>1.293237852984527</v>
      </c>
      <c r="V83" t="n">
        <v>7741.728260442683</v>
      </c>
      <c r="W83" t="inlineStr">
        <is>
          <t>EMELAT</t>
        </is>
      </c>
      <c r="X83" t="n">
        <v>87.544080467886</v>
      </c>
      <c r="Y83" t="n">
        <v>11.26686134359216</v>
      </c>
      <c r="Z83" t="n">
        <v>11986.02270594911</v>
      </c>
      <c r="AA83" t="n">
        <v>9227.328081576499</v>
      </c>
      <c r="AB83" t="n">
        <v>7741.728260442683</v>
      </c>
      <c r="AC83" t="n">
        <v>9227.328081576499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154.726939380905</v>
      </c>
      <c r="N84" t="n">
        <v>0.641125315927662</v>
      </c>
      <c r="O84" t="inlineStr">
        <is>
          <t>2</t>
        </is>
      </c>
      <c r="P84" s="2" t="n">
        <v>44938.82685119213</v>
      </c>
      <c r="Q84" t="n">
        <v>35</v>
      </c>
      <c r="R84" t="inlineStr">
        <is>
          <t>CARDONES 220</t>
        </is>
      </c>
      <c r="S84" t="n">
        <v>28.44060704811686</v>
      </c>
      <c r="T84" t="n">
        <v>2201.168204485361</v>
      </c>
      <c r="U84" t="n">
        <v>0.1187384767517171</v>
      </c>
      <c r="V84" t="n">
        <v>707.2637403311826</v>
      </c>
      <c r="W84" t="inlineStr">
        <is>
          <t>EMELAT</t>
        </is>
      </c>
      <c r="X84" t="n">
        <v>82.33538400507001</v>
      </c>
      <c r="Y84" t="n">
        <v>2.201168204485362</v>
      </c>
      <c r="Z84" t="n">
        <v>2341.668302644002</v>
      </c>
      <c r="AA84" t="n">
        <v>842.9841958655335</v>
      </c>
      <c r="AB84" t="n">
        <v>707.2637403311826</v>
      </c>
      <c r="AC84" t="n">
        <v>842.9841958655335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154.726939380905</v>
      </c>
      <c r="N85" t="n">
        <v>0.641125315927662</v>
      </c>
      <c r="O85" t="inlineStr">
        <is>
          <t>2</t>
        </is>
      </c>
      <c r="P85" s="2" t="n">
        <v>44938.82685119213</v>
      </c>
      <c r="Q85" t="n">
        <v>26</v>
      </c>
      <c r="R85" t="inlineStr">
        <is>
          <t>MAITENCILLO 220</t>
        </is>
      </c>
      <c r="S85" t="n">
        <v>103.6023530134078</v>
      </c>
      <c r="T85" t="n">
        <v>7851.888033544529</v>
      </c>
      <c r="U85" t="n">
        <v>0.4325359709760569</v>
      </c>
      <c r="V85" t="n">
        <v>2541.370722163569</v>
      </c>
      <c r="W85" t="inlineStr">
        <is>
          <t>EMELAT</t>
        </is>
      </c>
      <c r="X85" t="n">
        <v>80.62628051536801</v>
      </c>
      <c r="Y85" t="n">
        <v>7.85188803354453</v>
      </c>
      <c r="Z85" t="n">
        <v>8353.072376111202</v>
      </c>
      <c r="AA85" t="n">
        <v>3029.047344652645</v>
      </c>
      <c r="AB85" t="n">
        <v>2541.370722163569</v>
      </c>
      <c r="AC85" t="n">
        <v>3029.047344652645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154.726939380905</v>
      </c>
      <c r="N86" t="n">
        <v>0.641125315927662</v>
      </c>
      <c r="O86" t="inlineStr">
        <is>
          <t>2</t>
        </is>
      </c>
      <c r="P86" s="2" t="n">
        <v>44938.82685119213</v>
      </c>
      <c r="Q86" t="n">
        <v>16</v>
      </c>
      <c r="R86" t="inlineStr">
        <is>
          <t>PAN DE AZUCAR 220</t>
        </is>
      </c>
      <c r="S86" t="n">
        <v>26.1156997431195</v>
      </c>
      <c r="T86" t="n">
        <v>2149.098424599595</v>
      </c>
      <c r="U86" t="n">
        <v>0.1090320752140395</v>
      </c>
      <c r="V86" t="n">
        <v>652.7002716717886</v>
      </c>
      <c r="W86" t="inlineStr">
        <is>
          <t>EMELAT</t>
        </is>
      </c>
      <c r="X86" t="n">
        <v>87.54408046788602</v>
      </c>
      <c r="Y86" t="n">
        <v>2.149098424599595</v>
      </c>
      <c r="Z86" t="n">
        <v>2286.274919786803</v>
      </c>
      <c r="AA86" t="n">
        <v>777.9502642095216</v>
      </c>
      <c r="AB86" t="n">
        <v>652.7002716717886</v>
      </c>
      <c r="AC86" t="n">
        <v>777.9502642095216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354.775681343087</v>
      </c>
      <c r="N87" t="n">
        <v>2.51045493583294</v>
      </c>
      <c r="O87" t="inlineStr">
        <is>
          <t>2</t>
        </is>
      </c>
      <c r="P87" s="2" t="n">
        <v>44938.82685119213</v>
      </c>
      <c r="Q87" t="n">
        <v>35</v>
      </c>
      <c r="R87" t="inlineStr">
        <is>
          <t>CARDONES 220</t>
        </is>
      </c>
      <c r="S87" t="n">
        <v>303.2886753052304</v>
      </c>
      <c r="T87" t="n">
        <v>23473.10617290643</v>
      </c>
      <c r="U87" t="n">
        <v>2.162371962043979</v>
      </c>
      <c r="V87" t="n">
        <v>12880.13223430867</v>
      </c>
      <c r="W87" t="inlineStr">
        <is>
          <t>EMELAT</t>
        </is>
      </c>
      <c r="X87" t="n">
        <v>82.33538400507</v>
      </c>
      <c r="Y87" t="n">
        <v>23.47310617290643</v>
      </c>
      <c r="Z87" t="n">
        <v>24971.38954564514</v>
      </c>
      <c r="AA87" t="n">
        <v>15351.76666782917</v>
      </c>
      <c r="AB87" t="n">
        <v>12880.13223430867</v>
      </c>
      <c r="AC87" t="n">
        <v>15351.76666782917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354.775681343087</v>
      </c>
      <c r="N88" t="n">
        <v>2.51045493583294</v>
      </c>
      <c r="O88" t="inlineStr">
        <is>
          <t>2</t>
        </is>
      </c>
      <c r="P88" s="2" t="n">
        <v>44938.82685119213</v>
      </c>
      <c r="Q88" t="n">
        <v>26</v>
      </c>
      <c r="R88" t="inlineStr">
        <is>
          <t>MAITENCILLO 220</t>
        </is>
      </c>
      <c r="S88" t="n">
        <v>46.42072569230542</v>
      </c>
      <c r="T88" t="n">
        <v>3518.166624311082</v>
      </c>
      <c r="U88" t="n">
        <v>0.3309680969582998</v>
      </c>
      <c r="V88" t="n">
        <v>1944.607357584547</v>
      </c>
      <c r="W88" t="inlineStr">
        <is>
          <t>EMELAT</t>
        </is>
      </c>
      <c r="X88" t="n">
        <v>80.62628051536801</v>
      </c>
      <c r="Y88" t="n">
        <v>3.518166624311081</v>
      </c>
      <c r="Z88" t="n">
        <v>3742.730451394768</v>
      </c>
      <c r="AA88" t="n">
        <v>2317.768006656195</v>
      </c>
      <c r="AB88" t="n">
        <v>1944.607357584547</v>
      </c>
      <c r="AC88" t="n">
        <v>2317.768006656195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354.775681343087</v>
      </c>
      <c r="N89" t="n">
        <v>2.51045493583294</v>
      </c>
      <c r="O89" t="inlineStr">
        <is>
          <t>2</t>
        </is>
      </c>
      <c r="P89" s="2" t="n">
        <v>44938.82685119213</v>
      </c>
      <c r="Q89" t="n">
        <v>16</v>
      </c>
      <c r="R89" t="inlineStr">
        <is>
          <t>PAN DE AZUCAR 220</t>
        </is>
      </c>
      <c r="S89" t="n">
        <v>12.93492271889939</v>
      </c>
      <c r="T89" t="n">
        <v>1064.433360428262</v>
      </c>
      <c r="U89" t="n">
        <v>0.09222274517966923</v>
      </c>
      <c r="V89" t="n">
        <v>552.0743388119739</v>
      </c>
      <c r="W89" t="inlineStr">
        <is>
          <t>EMELAT</t>
        </is>
      </c>
      <c r="X89" t="n">
        <v>87.54408046788602</v>
      </c>
      <c r="Y89" t="n">
        <v>1.064433360428263</v>
      </c>
      <c r="Z89" t="n">
        <v>1132.375915349215</v>
      </c>
      <c r="AA89" t="n">
        <v>658.0147065696948</v>
      </c>
      <c r="AB89" t="n">
        <v>552.0743388119739</v>
      </c>
      <c r="AC89" t="n">
        <v>658.0147065696948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356.51516451781</v>
      </c>
      <c r="N90" t="n">
        <v>0.316564792775992</v>
      </c>
      <c r="O90" t="inlineStr">
        <is>
          <t>2</t>
        </is>
      </c>
      <c r="P90" s="2" t="n">
        <v>44938.82685119213</v>
      </c>
      <c r="Q90" t="n">
        <v>35</v>
      </c>
      <c r="R90" t="inlineStr">
        <is>
          <t>CARDONES 220</t>
        </is>
      </c>
      <c r="S90" t="n">
        <v>304.3992762338843</v>
      </c>
      <c r="T90" t="n">
        <v>23559.06142160731</v>
      </c>
      <c r="U90" t="n">
        <v>0.2723352389320499</v>
      </c>
      <c r="V90" t="n">
        <v>1622.16027171902</v>
      </c>
      <c r="W90" t="inlineStr">
        <is>
          <t>EMELAT</t>
        </is>
      </c>
      <c r="X90" t="n">
        <v>82.33538400507</v>
      </c>
      <c r="Y90" t="n">
        <v>23.55906142160731</v>
      </c>
      <c r="Z90" t="n">
        <v>25062.83129958225</v>
      </c>
      <c r="AA90" t="n">
        <v>1933.444900737807</v>
      </c>
      <c r="AB90" t="n">
        <v>1622.16027171902</v>
      </c>
      <c r="AC90" t="n">
        <v>1933.444900737807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356.51516451781</v>
      </c>
      <c r="N91" t="n">
        <v>0.316564792775992</v>
      </c>
      <c r="O91" t="inlineStr">
        <is>
          <t>2</t>
        </is>
      </c>
      <c r="P91" s="2" t="n">
        <v>44938.82685119213</v>
      </c>
      <c r="Q91" t="n">
        <v>26</v>
      </c>
      <c r="R91" t="inlineStr">
        <is>
          <t>MAITENCILLO 220</t>
        </is>
      </c>
      <c r="S91" t="n">
        <v>46.95367809023087</v>
      </c>
      <c r="T91" t="n">
        <v>3558.558395675368</v>
      </c>
      <c r="U91" t="n">
        <v>0.04200779088455065</v>
      </c>
      <c r="V91" t="n">
        <v>246.8173216110996</v>
      </c>
      <c r="W91" t="inlineStr">
        <is>
          <t>EMELAT</t>
        </is>
      </c>
      <c r="X91" t="n">
        <v>80.62628051536801</v>
      </c>
      <c r="Y91" t="n">
        <v>3.558558395675368</v>
      </c>
      <c r="Z91" t="n">
        <v>3785.700420931242</v>
      </c>
      <c r="AA91" t="n">
        <v>294.1803594887957</v>
      </c>
      <c r="AB91" t="n">
        <v>246.8173216110996</v>
      </c>
      <c r="AC91" t="n">
        <v>294.1803594887957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356.51516451781</v>
      </c>
      <c r="N92" t="n">
        <v>0.316564792775992</v>
      </c>
      <c r="O92" t="inlineStr">
        <is>
          <t>2</t>
        </is>
      </c>
      <c r="P92" s="2" t="n">
        <v>44938.82685119213</v>
      </c>
      <c r="Q92" t="n">
        <v>16</v>
      </c>
      <c r="R92" t="inlineStr">
        <is>
          <t>PAN DE AZUCAR 220</t>
        </is>
      </c>
      <c r="S92" t="n">
        <v>13.06943292002694</v>
      </c>
      <c r="T92" t="n">
        <v>1075.502397987249</v>
      </c>
      <c r="U92" t="n">
        <v>0.01169275821223432</v>
      </c>
      <c r="V92" t="n">
        <v>69.99652576304598</v>
      </c>
      <c r="W92" t="inlineStr">
        <is>
          <t>EMELAT</t>
        </is>
      </c>
      <c r="X92" t="n">
        <v>87.54408046788602</v>
      </c>
      <c r="Y92" t="n">
        <v>1.075502397987248</v>
      </c>
      <c r="Z92" t="n">
        <v>1144.151487220477</v>
      </c>
      <c r="AA92" t="n">
        <v>83.42851700005481</v>
      </c>
      <c r="AB92" t="n">
        <v>69.99652576304598</v>
      </c>
      <c r="AC92" t="n">
        <v>83.42851700005481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172.439901536268</v>
      </c>
      <c r="N93" t="n">
        <v>1.45072006968812</v>
      </c>
      <c r="O93" t="inlineStr">
        <is>
          <t>2</t>
        </is>
      </c>
      <c r="P93" s="2" t="n">
        <v>44938.82685119213</v>
      </c>
      <c r="Q93" t="n">
        <v>12</v>
      </c>
      <c r="R93" t="inlineStr">
        <is>
          <t>DIEGO DE ALMAGRO 220</t>
        </is>
      </c>
      <c r="S93" t="n">
        <v>176.2644813692135</v>
      </c>
      <c r="T93" t="n">
        <v>13495.20198300145</v>
      </c>
      <c r="U93" t="n">
        <v>1.494122757563592</v>
      </c>
      <c r="V93" t="n">
        <v>8897.897844206511</v>
      </c>
      <c r="W93" t="inlineStr">
        <is>
          <t>EMELAT</t>
        </is>
      </c>
      <c r="X93" t="n">
        <v>81.44918217632701</v>
      </c>
      <c r="Y93" t="n">
        <v>13.49520198300145</v>
      </c>
      <c r="Z93" t="n">
        <v>14356.59785425686</v>
      </c>
      <c r="AA93" t="n">
        <v>10605.36095852981</v>
      </c>
      <c r="AB93" t="n">
        <v>8897.897844206511</v>
      </c>
      <c r="AC93" t="n">
        <v>10605.36095852981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1900.96663730488</v>
      </c>
      <c r="N94" t="n">
        <v>16.3631359654504</v>
      </c>
      <c r="O94" t="inlineStr">
        <is>
          <t>2</t>
        </is>
      </c>
      <c r="P94" s="2" t="n">
        <v>44938.82685119213</v>
      </c>
      <c r="Q94" t="n">
        <v>35</v>
      </c>
      <c r="R94" t="inlineStr">
        <is>
          <t>CARDONES 220</t>
        </is>
      </c>
      <c r="S94" t="n">
        <v>1625.870938640579</v>
      </c>
      <c r="T94" t="n">
        <v>125834.7055911163</v>
      </c>
      <c r="U94" t="n">
        <v>14.10112403629749</v>
      </c>
      <c r="V94" t="n">
        <v>83993.10822927063</v>
      </c>
      <c r="W94" t="inlineStr">
        <is>
          <t>EMELAT</t>
        </is>
      </c>
      <c r="X94" t="n">
        <v>82.33538400507001</v>
      </c>
      <c r="Y94" t="n">
        <v>125.8347055911163</v>
      </c>
      <c r="Z94" t="n">
        <v>133866.7080756557</v>
      </c>
      <c r="AA94" t="n">
        <v>100110.9752434692</v>
      </c>
      <c r="AB94" t="n">
        <v>83993.10822927063</v>
      </c>
      <c r="AC94" t="n">
        <v>100110.9752434692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1900.96663730488</v>
      </c>
      <c r="N95" t="n">
        <v>16.3631359654504</v>
      </c>
      <c r="O95" t="inlineStr">
        <is>
          <t>2</t>
        </is>
      </c>
      <c r="P95" s="2" t="n">
        <v>44938.82685119213</v>
      </c>
      <c r="Q95" t="n">
        <v>7</v>
      </c>
      <c r="R95" t="inlineStr">
        <is>
          <t>LOS VILOS 220</t>
        </is>
      </c>
      <c r="S95" t="n">
        <v>0.3293388629183542</v>
      </c>
      <c r="T95" t="n">
        <v>27.69525764574927</v>
      </c>
      <c r="U95" t="n">
        <v>0.002856344895289083</v>
      </c>
      <c r="V95" t="n">
        <v>17.05724379463869</v>
      </c>
      <c r="W95" t="inlineStr">
        <is>
          <t>EMELAT</t>
        </is>
      </c>
      <c r="X95" t="n">
        <v>89.46117013822801</v>
      </c>
      <c r="Y95" t="n">
        <v>0.02769525764574926</v>
      </c>
      <c r="Z95" t="n">
        <v>29.46304004866944</v>
      </c>
      <c r="AA95" t="n">
        <v>20.33044552400321</v>
      </c>
      <c r="AB95" t="n">
        <v>17.05724379463869</v>
      </c>
      <c r="AC95" t="n">
        <v>20.33044552400321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1900.96663730488</v>
      </c>
      <c r="N96" t="n">
        <v>16.3631359654504</v>
      </c>
      <c r="O96" t="inlineStr">
        <is>
          <t>2</t>
        </is>
      </c>
      <c r="P96" s="2" t="n">
        <v>44938.82685119213</v>
      </c>
      <c r="Q96" t="n">
        <v>26</v>
      </c>
      <c r="R96" t="inlineStr">
        <is>
          <t>MAITENCILLO 220</t>
        </is>
      </c>
      <c r="S96" t="n">
        <v>248.9003372893336</v>
      </c>
      <c r="T96" t="n">
        <v>18863.83390977995</v>
      </c>
      <c r="U96" t="n">
        <v>2.158704264514232</v>
      </c>
      <c r="V96" t="n">
        <v>12683.49497792356</v>
      </c>
      <c r="W96" t="inlineStr">
        <is>
          <t>EMELAT</t>
        </is>
      </c>
      <c r="X96" t="n">
        <v>80.62628051536802</v>
      </c>
      <c r="Y96" t="n">
        <v>18.86383390977995</v>
      </c>
      <c r="Z96" t="n">
        <v>20067.90841465952</v>
      </c>
      <c r="AA96" t="n">
        <v>15117.39568286479</v>
      </c>
      <c r="AB96" t="n">
        <v>12683.49497792356</v>
      </c>
      <c r="AC96" t="n">
        <v>15117.39568286479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1900.96663730488</v>
      </c>
      <c r="N97" t="n">
        <v>16.3631359654504</v>
      </c>
      <c r="O97" t="inlineStr">
        <is>
          <t>2</t>
        </is>
      </c>
      <c r="P97" s="2" t="n">
        <v>44938.82685119213</v>
      </c>
      <c r="Q97" t="n">
        <v>16</v>
      </c>
      <c r="R97" t="inlineStr">
        <is>
          <t>PAN DE AZUCAR 220</t>
        </is>
      </c>
      <c r="S97" t="n">
        <v>68.02795022927735</v>
      </c>
      <c r="T97" t="n">
        <v>5598.117688000968</v>
      </c>
      <c r="U97" t="n">
        <v>0.5900041272157655</v>
      </c>
      <c r="V97" t="n">
        <v>3531.950147378465</v>
      </c>
      <c r="W97" t="inlineStr">
        <is>
          <t>EMELAT</t>
        </is>
      </c>
      <c r="X97" t="n">
        <v>87.544080467886</v>
      </c>
      <c r="Y97" t="n">
        <v>5.598117688000968</v>
      </c>
      <c r="Z97" t="n">
        <v>5955.444348937201</v>
      </c>
      <c r="AA97" t="n">
        <v>4209.714120832497</v>
      </c>
      <c r="AB97" t="n">
        <v>3531.950147378465</v>
      </c>
      <c r="AC97" t="n">
        <v>4209.714120832497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127.644981885873</v>
      </c>
      <c r="N98" t="n">
        <v>1.42083527593061</v>
      </c>
      <c r="O98" t="inlineStr">
        <is>
          <t>2</t>
        </is>
      </c>
      <c r="P98" s="2" t="n">
        <v>44938.82685119213</v>
      </c>
      <c r="Q98" t="n">
        <v>12</v>
      </c>
      <c r="R98" t="inlineStr">
        <is>
          <t>DIEGO DE ALMAGRO 220</t>
        </is>
      </c>
      <c r="S98" t="n">
        <v>130.4760460371983</v>
      </c>
      <c r="T98" t="n">
        <v>9989.537208730759</v>
      </c>
      <c r="U98" t="n">
        <v>1.463343869622937</v>
      </c>
      <c r="V98" t="n">
        <v>8714.601391978709</v>
      </c>
      <c r="W98" t="inlineStr">
        <is>
          <t>EMELAT</t>
        </is>
      </c>
      <c r="X98" t="n">
        <v>81.449182176327</v>
      </c>
      <c r="Y98" t="n">
        <v>9.989537208730761</v>
      </c>
      <c r="Z98" t="n">
        <v>10627.1672433306</v>
      </c>
      <c r="AA98" t="n">
        <v>10386.89081284709</v>
      </c>
      <c r="AB98" t="n">
        <v>8714.601391978709</v>
      </c>
      <c r="AC98" t="n">
        <v>10386.89081284709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12.6913446407841</v>
      </c>
      <c r="N99" t="n">
        <v>0.914074301278433</v>
      </c>
      <c r="O99" t="inlineStr">
        <is>
          <t>2</t>
        </is>
      </c>
      <c r="P99" s="2" t="n">
        <v>44938.82685119213</v>
      </c>
      <c r="Q99" t="n">
        <v>12</v>
      </c>
      <c r="R99" t="inlineStr">
        <is>
          <t>DIEGO DE ALMAGRO 220</t>
        </is>
      </c>
      <c r="S99" t="n">
        <v>12.97282856842305</v>
      </c>
      <c r="T99" t="n">
        <v>993.2287007670438</v>
      </c>
      <c r="U99" t="n">
        <v>0.9414216044710521</v>
      </c>
      <c r="V99" t="n">
        <v>5606.415686065798</v>
      </c>
      <c r="W99" t="inlineStr">
        <is>
          <t>EMELAT</t>
        </is>
      </c>
      <c r="X99" t="n">
        <v>81.449182176327</v>
      </c>
      <c r="Y99" t="n">
        <v>0.9932287007670437</v>
      </c>
      <c r="Z99" t="n">
        <v>1056.626277411749</v>
      </c>
      <c r="AA99" t="n">
        <v>6682.259458958043</v>
      </c>
      <c r="AB99" t="n">
        <v>5606.415686065798</v>
      </c>
      <c r="AC99" t="n">
        <v>6682.259458958043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337.397357696073</v>
      </c>
      <c r="N100" t="n">
        <v>2.22992503619365</v>
      </c>
      <c r="O100" t="inlineStr">
        <is>
          <t>2</t>
        </is>
      </c>
      <c r="P100" s="2" t="n">
        <v>44938.82685119213</v>
      </c>
      <c r="Q100" t="n">
        <v>35</v>
      </c>
      <c r="R100" t="inlineStr">
        <is>
          <t>CARDONES 220</t>
        </is>
      </c>
      <c r="S100" t="n">
        <v>288.4489524135157</v>
      </c>
      <c r="T100" t="n">
        <v>22324.58194705736</v>
      </c>
      <c r="U100" t="n">
        <v>1.920848764582316</v>
      </c>
      <c r="V100" t="n">
        <v>11441.5033695417</v>
      </c>
      <c r="W100" t="inlineStr">
        <is>
          <t>EMELAT</t>
        </is>
      </c>
      <c r="X100" t="n">
        <v>82.33538400507</v>
      </c>
      <c r="Y100" t="n">
        <v>22.32458194705736</v>
      </c>
      <c r="Z100" t="n">
        <v>23749.55526282698</v>
      </c>
      <c r="AA100" t="n">
        <v>13637.07195416174</v>
      </c>
      <c r="AB100" t="n">
        <v>11441.5033695417</v>
      </c>
      <c r="AC100" t="n">
        <v>13637.07195416174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337.397357696073</v>
      </c>
      <c r="N101" t="n">
        <v>2.22992503619365</v>
      </c>
      <c r="O101" t="inlineStr">
        <is>
          <t>2</t>
        </is>
      </c>
      <c r="P101" s="2" t="n">
        <v>44938.82685119213</v>
      </c>
      <c r="Q101" t="n">
        <v>26</v>
      </c>
      <c r="R101" t="inlineStr">
        <is>
          <t>MAITENCILLO 220</t>
        </is>
      </c>
      <c r="S101" t="n">
        <v>44.39830075761577</v>
      </c>
      <c r="T101" t="n">
        <v>3364.889660211853</v>
      </c>
      <c r="U101" t="n">
        <v>0.295658626756116</v>
      </c>
      <c r="V101" t="n">
        <v>1737.146106247594</v>
      </c>
      <c r="W101" t="inlineStr">
        <is>
          <t>EMELAT</t>
        </is>
      </c>
      <c r="X101" t="n">
        <v>80.62628051536802</v>
      </c>
      <c r="Y101" t="n">
        <v>3.364889660211853</v>
      </c>
      <c r="Z101" t="n">
        <v>3579.669851289205</v>
      </c>
      <c r="AA101" t="n">
        <v>2070.495955003092</v>
      </c>
      <c r="AB101" t="n">
        <v>1737.146106247594</v>
      </c>
      <c r="AC101" t="n">
        <v>2070.495955003092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337.397357696073</v>
      </c>
      <c r="N102" t="n">
        <v>2.22992503619365</v>
      </c>
      <c r="O102" t="inlineStr">
        <is>
          <t>2</t>
        </is>
      </c>
      <c r="P102" s="2" t="n">
        <v>44938.82685119213</v>
      </c>
      <c r="Q102" t="n">
        <v>16</v>
      </c>
      <c r="R102" t="inlineStr">
        <is>
          <t>PAN DE AZUCAR 220</t>
        </is>
      </c>
      <c r="S102" t="n">
        <v>12.03330950497959</v>
      </c>
      <c r="T102" t="n">
        <v>990.2383146629762</v>
      </c>
      <c r="U102" t="n">
        <v>0.08013261099780522</v>
      </c>
      <c r="V102" t="n">
        <v>479.6989955970544</v>
      </c>
      <c r="W102" t="inlineStr">
        <is>
          <t>EMELAT</t>
        </is>
      </c>
      <c r="X102" t="n">
        <v>87.544080467886</v>
      </c>
      <c r="Y102" t="n">
        <v>0.9902383146629763</v>
      </c>
      <c r="Z102" t="n">
        <v>1053.445015598911</v>
      </c>
      <c r="AA102" t="n">
        <v>571.7508886734856</v>
      </c>
      <c r="AB102" t="n">
        <v>479.6989955970544</v>
      </c>
      <c r="AC102" t="n">
        <v>571.7508886734856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210.209582238036</v>
      </c>
      <c r="N103" t="n">
        <v>1.99402694280176</v>
      </c>
      <c r="O103" t="inlineStr">
        <is>
          <t>2</t>
        </is>
      </c>
      <c r="P103" s="2" t="n">
        <v>44938.82685119213</v>
      </c>
      <c r="Q103" t="n">
        <v>35</v>
      </c>
      <c r="R103" t="inlineStr">
        <is>
          <t>CARDONES 220</t>
        </is>
      </c>
      <c r="S103" t="n">
        <v>38.53584385048538</v>
      </c>
      <c r="T103" t="n">
        <v>2982.49169130578</v>
      </c>
      <c r="U103" t="n">
        <v>0.3683146610951131</v>
      </c>
      <c r="V103" t="n">
        <v>2193.8600860582</v>
      </c>
      <c r="W103" t="inlineStr">
        <is>
          <t>EMELAT</t>
        </is>
      </c>
      <c r="X103" t="n">
        <v>82.33538400507</v>
      </c>
      <c r="Y103" t="n">
        <v>2.982491691305781</v>
      </c>
      <c r="Z103" t="n">
        <v>3172.863501389128</v>
      </c>
      <c r="AA103" t="n">
        <v>2614.851115683195</v>
      </c>
      <c r="AB103" t="n">
        <v>2193.8600860582</v>
      </c>
      <c r="AC103" t="n">
        <v>2614.851115683195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210.209582238036</v>
      </c>
      <c r="N104" t="n">
        <v>1.99402694280176</v>
      </c>
      <c r="O104" t="inlineStr">
        <is>
          <t>2</t>
        </is>
      </c>
      <c r="P104" s="2" t="n">
        <v>44938.82685119213</v>
      </c>
      <c r="Q104" t="n">
        <v>26</v>
      </c>
      <c r="R104" t="inlineStr">
        <is>
          <t>MAITENCILLO 220</t>
        </is>
      </c>
      <c r="S104" t="n">
        <v>140.7320706569809</v>
      </c>
      <c r="T104" t="n">
        <v>10665.90120192043</v>
      </c>
      <c r="U104" t="n">
        <v>1.34507719904482</v>
      </c>
      <c r="V104" t="n">
        <v>7903.018574359234</v>
      </c>
      <c r="W104" t="inlineStr">
        <is>
          <t>EMELAT</t>
        </is>
      </c>
      <c r="X104" t="n">
        <v>80.62628051536801</v>
      </c>
      <c r="Y104" t="n">
        <v>10.66590120192043</v>
      </c>
      <c r="Z104" t="n">
        <v>11346.70340629833</v>
      </c>
      <c r="AA104" t="n">
        <v>9419.569218544975</v>
      </c>
      <c r="AB104" t="n">
        <v>7903.018574359234</v>
      </c>
      <c r="AC104" t="n">
        <v>9419.569218544975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210.209582238036</v>
      </c>
      <c r="N105" t="n">
        <v>1.99402694280176</v>
      </c>
      <c r="O105" t="inlineStr">
        <is>
          <t>2</t>
        </is>
      </c>
      <c r="P105" s="2" t="n">
        <v>44938.82685119213</v>
      </c>
      <c r="Q105" t="n">
        <v>16</v>
      </c>
      <c r="R105" t="inlineStr">
        <is>
          <t>PAN DE AZUCAR 220</t>
        </is>
      </c>
      <c r="S105" t="n">
        <v>35.6039490341252</v>
      </c>
      <c r="T105" t="n">
        <v>2929.90008046489</v>
      </c>
      <c r="U105" t="n">
        <v>0.3402924423565291</v>
      </c>
      <c r="V105" t="n">
        <v>2037.097515918538</v>
      </c>
      <c r="W105" t="inlineStr">
        <is>
          <t>EMELAT</t>
        </is>
      </c>
      <c r="X105" t="n">
        <v>87.54408046788599</v>
      </c>
      <c r="Y105" t="n">
        <v>2.92990008046489</v>
      </c>
      <c r="Z105" t="n">
        <v>3116.914979217968</v>
      </c>
      <c r="AA105" t="n">
        <v>2428.006574396351</v>
      </c>
      <c r="AB105" t="n">
        <v>2037.097515918538</v>
      </c>
      <c r="AC105" t="n">
        <v>2428.006574396351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53.5941208085461</v>
      </c>
      <c r="N106" t="n">
        <v>0.452402031752264</v>
      </c>
      <c r="O106" t="inlineStr">
        <is>
          <t>2</t>
        </is>
      </c>
      <c r="P106" s="2" t="n">
        <v>44938.82685119213</v>
      </c>
      <c r="Q106" t="n">
        <v>35</v>
      </c>
      <c r="R106" t="inlineStr">
        <is>
          <t>CARDONES 220</t>
        </is>
      </c>
      <c r="S106" t="n">
        <v>4.80842288834378</v>
      </c>
      <c r="T106" t="n">
        <v>372.1491442723198</v>
      </c>
      <c r="U106" t="n">
        <v>0.04089645573023543</v>
      </c>
      <c r="V106" t="n">
        <v>243.5990509338975</v>
      </c>
      <c r="W106" t="inlineStr">
        <is>
          <t>EMELAT</t>
        </is>
      </c>
      <c r="X106" t="n">
        <v>82.33538400507001</v>
      </c>
      <c r="Y106" t="n">
        <v>0.3721491442723198</v>
      </c>
      <c r="Z106" t="n">
        <v>395.903344970553</v>
      </c>
      <c r="AA106" t="n">
        <v>290.344518395587</v>
      </c>
      <c r="AB106" t="n">
        <v>243.5990509338975</v>
      </c>
      <c r="AC106" t="n">
        <v>290.344518395587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53.5941208085461</v>
      </c>
      <c r="N107" t="n">
        <v>0.452402031752264</v>
      </c>
      <c r="O107" t="inlineStr">
        <is>
          <t>2</t>
        </is>
      </c>
      <c r="P107" s="2" t="n">
        <v>44938.82685119213</v>
      </c>
      <c r="Q107" t="n">
        <v>7</v>
      </c>
      <c r="R107" t="inlineStr">
        <is>
          <t>LOS VILOS 220</t>
        </is>
      </c>
      <c r="S107" t="n">
        <v>0.1059840628179094</v>
      </c>
      <c r="T107" t="n">
        <v>8.91257077915202</v>
      </c>
      <c r="U107" t="n">
        <v>0.0009014125075500711</v>
      </c>
      <c r="V107" t="n">
        <v>5.382967906353631</v>
      </c>
      <c r="W107" t="inlineStr">
        <is>
          <t>EMELAT</t>
        </is>
      </c>
      <c r="X107" t="n">
        <v>89.461170138228</v>
      </c>
      <c r="Y107" t="n">
        <v>0.008912570779152017</v>
      </c>
      <c r="Z107" t="n">
        <v>9.481458275693639</v>
      </c>
      <c r="AA107" t="n">
        <v>6.41593314225701</v>
      </c>
      <c r="AB107" t="n">
        <v>5.382967906353631</v>
      </c>
      <c r="AC107" t="n">
        <v>6.41593314225701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53.5941208085461</v>
      </c>
      <c r="N108" t="n">
        <v>0.452402031752264</v>
      </c>
      <c r="O108" t="inlineStr">
        <is>
          <t>2</t>
        </is>
      </c>
      <c r="P108" s="2" t="n">
        <v>44938.82685119213</v>
      </c>
      <c r="Q108" t="n">
        <v>26</v>
      </c>
      <c r="R108" t="inlineStr">
        <is>
          <t>MAITENCILLO 220</t>
        </is>
      </c>
      <c r="S108" t="n">
        <v>17.57415622051127</v>
      </c>
      <c r="T108" t="n">
        <v>1331.922518300491</v>
      </c>
      <c r="U108" t="n">
        <v>0.149471192230336</v>
      </c>
      <c r="V108" t="n">
        <v>878.2199336713336</v>
      </c>
      <c r="W108" t="inlineStr">
        <is>
          <t>EMELAT</t>
        </is>
      </c>
      <c r="X108" t="n">
        <v>80.62628051536801</v>
      </c>
      <c r="Y108" t="n">
        <v>1.331922518300491</v>
      </c>
      <c r="Z108" t="n">
        <v>1416.938849255841</v>
      </c>
      <c r="AA108" t="n">
        <v>1046.746047284069</v>
      </c>
      <c r="AB108" t="n">
        <v>878.2199336713336</v>
      </c>
      <c r="AC108" t="n">
        <v>1046.746047284069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53.5941208085461</v>
      </c>
      <c r="N109" t="n">
        <v>0.452402031752264</v>
      </c>
      <c r="O109" t="inlineStr">
        <is>
          <t>2</t>
        </is>
      </c>
      <c r="P109" s="2" t="n">
        <v>44938.82685119213</v>
      </c>
      <c r="Q109" t="n">
        <v>16</v>
      </c>
      <c r="R109" t="inlineStr">
        <is>
          <t>PAN DE AZUCAR 220</t>
        </is>
      </c>
      <c r="S109" t="n">
        <v>32.29423260004977</v>
      </c>
      <c r="T109" t="n">
        <v>2657.538763544141</v>
      </c>
      <c r="U109" t="n">
        <v>0.2746679492503563</v>
      </c>
      <c r="V109" t="n">
        <v>1644.248674009978</v>
      </c>
      <c r="W109" t="inlineStr">
        <is>
          <t>EMELAT</t>
        </is>
      </c>
      <c r="X109" t="n">
        <v>87.54408046788602</v>
      </c>
      <c r="Y109" t="n">
        <v>2.657538763544141</v>
      </c>
      <c r="Z109" t="n">
        <v>2827.168897387384</v>
      </c>
      <c r="AA109" t="n">
        <v>1959.771959487459</v>
      </c>
      <c r="AB109" t="n">
        <v>1644.248674009978</v>
      </c>
      <c r="AC109" t="n">
        <v>1959.771959487459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661.49813096796</v>
      </c>
      <c r="N110" t="n">
        <v>0.5572963953573969</v>
      </c>
      <c r="O110" t="inlineStr">
        <is>
          <t>2</t>
        </is>
      </c>
      <c r="P110" s="2" t="n">
        <v>44938.82685119213</v>
      </c>
      <c r="Q110" t="n">
        <v>35</v>
      </c>
      <c r="R110" t="inlineStr">
        <is>
          <t>CARDONES 220</t>
        </is>
      </c>
      <c r="S110" t="n">
        <v>564.942405549849</v>
      </c>
      <c r="T110" t="n">
        <v>43723.86490759312</v>
      </c>
      <c r="U110" t="n">
        <v>0.4795538782740415</v>
      </c>
      <c r="V110" t="n">
        <v>2856.454612834828</v>
      </c>
      <c r="W110" t="inlineStr">
        <is>
          <t>EMELAT</t>
        </is>
      </c>
      <c r="X110" t="n">
        <v>82.33538400507</v>
      </c>
      <c r="Y110" t="n">
        <v>43.72386490759312</v>
      </c>
      <c r="Z110" t="n">
        <v>46514.74990169481</v>
      </c>
      <c r="AA110" t="n">
        <v>3404.594294201226</v>
      </c>
      <c r="AB110" t="n">
        <v>2856.454612834828</v>
      </c>
      <c r="AC110" t="n">
        <v>3404.594294201226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661.49813096796</v>
      </c>
      <c r="N111" t="n">
        <v>0.5572963953573969</v>
      </c>
      <c r="O111" t="inlineStr">
        <is>
          <t>2</t>
        </is>
      </c>
      <c r="P111" s="2" t="n">
        <v>44938.82685119213</v>
      </c>
      <c r="Q111" t="n">
        <v>26</v>
      </c>
      <c r="R111" t="inlineStr">
        <is>
          <t>MAITENCILLO 220</t>
        </is>
      </c>
      <c r="S111" t="n">
        <v>87.37070402044323</v>
      </c>
      <c r="T111" t="n">
        <v>6621.7123977068</v>
      </c>
      <c r="U111" t="n">
        <v>0.07416501142228363</v>
      </c>
      <c r="V111" t="n">
        <v>435.7574890527467</v>
      </c>
      <c r="W111" t="inlineStr">
        <is>
          <t>EMELAT</t>
        </is>
      </c>
      <c r="X111" t="n">
        <v>80.62628051536799</v>
      </c>
      <c r="Y111" t="n">
        <v>6.6217123977068</v>
      </c>
      <c r="Z111" t="n">
        <v>7044.374891177447</v>
      </c>
      <c r="AA111" t="n">
        <v>519.3772217553596</v>
      </c>
      <c r="AB111" t="n">
        <v>435.7574890527467</v>
      </c>
      <c r="AC111" t="n">
        <v>519.3772217553596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661.49813096796</v>
      </c>
      <c r="N112" t="n">
        <v>0.5572963953573969</v>
      </c>
      <c r="O112" t="inlineStr">
        <is>
          <t>2</t>
        </is>
      </c>
      <c r="P112" s="2" t="n">
        <v>44938.82685119213</v>
      </c>
      <c r="Q112" t="n">
        <v>16</v>
      </c>
      <c r="R112" t="inlineStr">
        <is>
          <t>PAN DE AZUCAR 220</t>
        </is>
      </c>
      <c r="S112" t="n">
        <v>23.85652369320244</v>
      </c>
      <c r="T112" t="n">
        <v>1963.187584088839</v>
      </c>
      <c r="U112" t="n">
        <v>0.02025071643909781</v>
      </c>
      <c r="V112" t="n">
        <v>121.2271535270708</v>
      </c>
      <c r="W112" t="inlineStr">
        <is>
          <t>EMELAT</t>
        </is>
      </c>
      <c r="X112" t="n">
        <v>87.544080467886</v>
      </c>
      <c r="Y112" t="n">
        <v>1.963187584088839</v>
      </c>
      <c r="Z112" t="n">
        <v>2088.497429881743</v>
      </c>
      <c r="AA112" t="n">
        <v>144.490051879703</v>
      </c>
      <c r="AB112" t="n">
        <v>121.2271535270708</v>
      </c>
      <c r="AC112" t="n">
        <v>144.490051879703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626.128238695379</v>
      </c>
      <c r="N113" t="n">
        <v>6.52015741172429</v>
      </c>
      <c r="O113" t="inlineStr">
        <is>
          <t>2</t>
        </is>
      </c>
      <c r="P113" s="2" t="n">
        <v>44938.82685119213</v>
      </c>
      <c r="Q113" t="n">
        <v>35</v>
      </c>
      <c r="R113" t="inlineStr">
        <is>
          <t>CARDONES 220</t>
        </is>
      </c>
      <c r="S113" t="n">
        <v>535.384349059679</v>
      </c>
      <c r="T113" t="n">
        <v>41436.21141192512</v>
      </c>
      <c r="U113" t="n">
        <v>5.617409456825876</v>
      </c>
      <c r="V113" t="n">
        <v>33460.00497980089</v>
      </c>
      <c r="W113" t="inlineStr">
        <is>
          <t>EMELAT</t>
        </is>
      </c>
      <c r="X113" t="n">
        <v>82.33538400507</v>
      </c>
      <c r="Y113" t="n">
        <v>41.43621141192512</v>
      </c>
      <c r="Z113" t="n">
        <v>44081.07597013311</v>
      </c>
      <c r="AA113" t="n">
        <v>39880.81642407735</v>
      </c>
      <c r="AB113" t="n">
        <v>33460.00497980089</v>
      </c>
      <c r="AC113" t="n">
        <v>39880.81642407735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626.128238695379</v>
      </c>
      <c r="N114" t="n">
        <v>6.52015741172429</v>
      </c>
      <c r="O114" t="inlineStr">
        <is>
          <t>2</t>
        </is>
      </c>
      <c r="P114" s="2" t="n">
        <v>44938.82685119213</v>
      </c>
      <c r="Q114" t="n">
        <v>7</v>
      </c>
      <c r="R114" t="inlineStr">
        <is>
          <t>LOS VILOS 220</t>
        </is>
      </c>
      <c r="S114" t="n">
        <v>0.0335465730284948</v>
      </c>
      <c r="T114" t="n">
        <v>2.821048736621264</v>
      </c>
      <c r="U114" t="n">
        <v>0.0003519804732905271</v>
      </c>
      <c r="V114" t="n">
        <v>2.101922899356733</v>
      </c>
      <c r="W114" t="inlineStr">
        <is>
          <t>EMELAT</t>
        </is>
      </c>
      <c r="X114" t="n">
        <v>89.461170138228</v>
      </c>
      <c r="Y114" t="n">
        <v>0.002821048736621264</v>
      </c>
      <c r="Z114" t="n">
        <v>3.001115677256664</v>
      </c>
      <c r="AA114" t="n">
        <v>2.505271632129598</v>
      </c>
      <c r="AB114" t="n">
        <v>2.101922899356733</v>
      </c>
      <c r="AC114" t="n">
        <v>2.505271632129598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626.128238695379</v>
      </c>
      <c r="N115" t="n">
        <v>6.52015741172429</v>
      </c>
      <c r="O115" t="inlineStr">
        <is>
          <t>2</t>
        </is>
      </c>
      <c r="P115" s="2" t="n">
        <v>44938.82685119213</v>
      </c>
      <c r="Q115" t="n">
        <v>26</v>
      </c>
      <c r="R115" t="inlineStr">
        <is>
          <t>MAITENCILLO 220</t>
        </is>
      </c>
      <c r="S115" t="n">
        <v>82.01758736694485</v>
      </c>
      <c r="T115" t="n">
        <v>6216.006625866538</v>
      </c>
      <c r="U115" t="n">
        <v>0.8605525576351161</v>
      </c>
      <c r="V115" t="n">
        <v>5056.187743002585</v>
      </c>
      <c r="W115" t="inlineStr">
        <is>
          <t>EMELAT</t>
        </is>
      </c>
      <c r="X115" t="n">
        <v>80.62628051536801</v>
      </c>
      <c r="Y115" t="n">
        <v>6.216006625866539</v>
      </c>
      <c r="Z115" t="n">
        <v>6612.773006240998</v>
      </c>
      <c r="AA115" t="n">
        <v>6026.445462458386</v>
      </c>
      <c r="AB115" t="n">
        <v>5056.187743002585</v>
      </c>
      <c r="AC115" t="n">
        <v>6026.445462458386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626.128238695379</v>
      </c>
      <c r="N116" t="n">
        <v>6.52015741172429</v>
      </c>
      <c r="O116" t="inlineStr">
        <is>
          <t>2</t>
        </is>
      </c>
      <c r="P116" s="2" t="n">
        <v>44938.82685119213</v>
      </c>
      <c r="Q116" t="n">
        <v>16</v>
      </c>
      <c r="R116" t="inlineStr">
        <is>
          <t>PAN DE AZUCAR 220</t>
        </is>
      </c>
      <c r="S116" t="n">
        <v>22.57978191887943</v>
      </c>
      <c r="T116" t="n">
        <v>1858.122670538477</v>
      </c>
      <c r="U116" t="n">
        <v>0.2369136877216418</v>
      </c>
      <c r="V116" t="n">
        <v>1418.239798106398</v>
      </c>
      <c r="W116" t="inlineStr">
        <is>
          <t>EMELAT</t>
        </is>
      </c>
      <c r="X116" t="n">
        <v>87.544080467886</v>
      </c>
      <c r="Y116" t="n">
        <v>1.858122670538477</v>
      </c>
      <c r="Z116" t="n">
        <v>1976.726245253699</v>
      </c>
      <c r="AA116" t="n">
        <v>1690.393084751368</v>
      </c>
      <c r="AB116" t="n">
        <v>1418.239798106398</v>
      </c>
      <c r="AC116" t="n">
        <v>1690.393084751368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144.301245297556</v>
      </c>
      <c r="N117" t="n">
        <v>4.6394474026452</v>
      </c>
      <c r="O117" t="inlineStr">
        <is>
          <t>2</t>
        </is>
      </c>
      <c r="P117" s="2" t="n">
        <v>44938.82685119213</v>
      </c>
      <c r="Q117" t="n">
        <v>35</v>
      </c>
      <c r="R117" t="inlineStr">
        <is>
          <t>CARDONES 220</t>
        </is>
      </c>
      <c r="S117" t="n">
        <v>123.3262022571217</v>
      </c>
      <c r="T117" t="n">
        <v>9544.863607483425</v>
      </c>
      <c r="U117" t="n">
        <v>3.995095401566808</v>
      </c>
      <c r="V117" t="n">
        <v>23796.71858685174</v>
      </c>
      <c r="W117" t="inlineStr">
        <is>
          <t>EMELAT</t>
        </is>
      </c>
      <c r="X117" t="n">
        <v>82.33538400507</v>
      </c>
      <c r="Y117" t="n">
        <v>9.544863607483425</v>
      </c>
      <c r="Z117" t="n">
        <v>10154.11022072705</v>
      </c>
      <c r="AA117" t="n">
        <v>28363.19259457895</v>
      </c>
      <c r="AB117" t="n">
        <v>23796.71858685174</v>
      </c>
      <c r="AC117" t="n">
        <v>28363.19259457895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144.301245297556</v>
      </c>
      <c r="N118" t="n">
        <v>4.6394474026452</v>
      </c>
      <c r="O118" t="inlineStr">
        <is>
          <t>2</t>
        </is>
      </c>
      <c r="P118" s="2" t="n">
        <v>44938.82685119213</v>
      </c>
      <c r="Q118" t="n">
        <v>7</v>
      </c>
      <c r="R118" t="inlineStr">
        <is>
          <t>LOS VILOS 220</t>
        </is>
      </c>
      <c r="S118" t="n">
        <v>0.02944344484517908</v>
      </c>
      <c r="T118" t="n">
        <v>2.476002327025092</v>
      </c>
      <c r="U118" t="n">
        <v>0.0009538068062942247</v>
      </c>
      <c r="V118" t="n">
        <v>5.695851104948495</v>
      </c>
      <c r="W118" t="inlineStr">
        <is>
          <t>EMELAT</t>
        </is>
      </c>
      <c r="X118" t="n">
        <v>89.46117013822801</v>
      </c>
      <c r="Y118" t="n">
        <v>0.002476002327025092</v>
      </c>
      <c r="Z118" t="n">
        <v>2.634045028750098</v>
      </c>
      <c r="AA118" t="n">
        <v>6.78885709767401</v>
      </c>
      <c r="AB118" t="n">
        <v>5.695851104948495</v>
      </c>
      <c r="AC118" t="n">
        <v>6.78885709767401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144.301245297556</v>
      </c>
      <c r="N119" t="n">
        <v>4.6394474026452</v>
      </c>
      <c r="O119" t="inlineStr">
        <is>
          <t>2</t>
        </is>
      </c>
      <c r="P119" s="2" t="n">
        <v>44938.82685119213</v>
      </c>
      <c r="Q119" t="n">
        <v>26</v>
      </c>
      <c r="R119" t="inlineStr">
        <is>
          <t>MAITENCILLO 220</t>
        </is>
      </c>
      <c r="S119" t="n">
        <v>18.91973940904814</v>
      </c>
      <c r="T119" t="n">
        <v>1433.902523859284</v>
      </c>
      <c r="U119" t="n">
        <v>0.6128962258510291</v>
      </c>
      <c r="V119" t="n">
        <v>3601.079745084547</v>
      </c>
      <c r="W119" t="inlineStr">
        <is>
          <t>EMELAT</t>
        </is>
      </c>
      <c r="X119" t="n">
        <v>80.62628051536801</v>
      </c>
      <c r="Y119" t="n">
        <v>1.433902523859284</v>
      </c>
      <c r="Z119" t="n">
        <v>1525.428216871579</v>
      </c>
      <c r="AA119" t="n">
        <v>4292.109350517934</v>
      </c>
      <c r="AB119" t="n">
        <v>3601.079745084547</v>
      </c>
      <c r="AC119" t="n">
        <v>4292.109350517934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144.301245297556</v>
      </c>
      <c r="N120" t="n">
        <v>4.6394474026452</v>
      </c>
      <c r="O120" t="inlineStr">
        <is>
          <t>2</t>
        </is>
      </c>
      <c r="P120" s="2" t="n">
        <v>44938.82685119213</v>
      </c>
      <c r="Q120" t="n">
        <v>16</v>
      </c>
      <c r="R120" t="inlineStr">
        <is>
          <t>PAN DE AZUCAR 220</t>
        </is>
      </c>
      <c r="S120" t="n">
        <v>5.226347009585691</v>
      </c>
      <c r="T120" t="n">
        <v>430.0835985706492</v>
      </c>
      <c r="U120" t="n">
        <v>0.1693050991828664</v>
      </c>
      <c r="V120" t="n">
        <v>1013.513537325086</v>
      </c>
      <c r="W120" t="inlineStr">
        <is>
          <t>EMELAT</t>
        </is>
      </c>
      <c r="X120" t="n">
        <v>87.544080467886</v>
      </c>
      <c r="Y120" t="n">
        <v>0.4300835985706492</v>
      </c>
      <c r="Z120" t="n">
        <v>457.5357431602652</v>
      </c>
      <c r="AA120" t="n">
        <v>1208.001832330258</v>
      </c>
      <c r="AB120" t="n">
        <v>1013.513537325086</v>
      </c>
      <c r="AC120" t="n">
        <v>1208.001832330258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851.816328123331</v>
      </c>
      <c r="N121" t="n">
        <v>7.56545788040144</v>
      </c>
      <c r="O121" t="inlineStr">
        <is>
          <t>2</t>
        </is>
      </c>
      <c r="P121" s="2" t="n">
        <v>44938.82685119213</v>
      </c>
      <c r="Q121" t="n">
        <v>35</v>
      </c>
      <c r="R121" t="inlineStr">
        <is>
          <t>CARDONES 220</t>
        </is>
      </c>
      <c r="S121" t="n">
        <v>155.9618660360366</v>
      </c>
      <c r="T121" t="n">
        <v>12070.7093224109</v>
      </c>
      <c r="U121" t="n">
        <v>1.395671788771735</v>
      </c>
      <c r="V121" t="n">
        <v>8313.295543326354</v>
      </c>
      <c r="W121" t="inlineStr">
        <is>
          <t>EMELAT</t>
        </is>
      </c>
      <c r="X121" t="n">
        <v>82.33538400507</v>
      </c>
      <c r="Y121" t="n">
        <v>12.0707093224109</v>
      </c>
      <c r="Z121" t="n">
        <v>12841.18013022436</v>
      </c>
      <c r="AA121" t="n">
        <v>9908.576332927716</v>
      </c>
      <c r="AB121" t="n">
        <v>8313.295543326354</v>
      </c>
      <c r="AC121" t="n">
        <v>9908.576332927716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851.816328123331</v>
      </c>
      <c r="N122" t="n">
        <v>7.56545788040144</v>
      </c>
      <c r="O122" t="inlineStr">
        <is>
          <t>2</t>
        </is>
      </c>
      <c r="P122" s="2" t="n">
        <v>44938.82685119213</v>
      </c>
      <c r="Q122" t="n">
        <v>7</v>
      </c>
      <c r="R122" t="inlineStr">
        <is>
          <t>LOS VILOS 220</t>
        </is>
      </c>
      <c r="S122" t="n">
        <v>0.3159799250622892</v>
      </c>
      <c r="T122" t="n">
        <v>26.57185780608627</v>
      </c>
      <c r="U122" t="n">
        <v>0.002827641643667851</v>
      </c>
      <c r="V122" t="n">
        <v>16.88583649665809</v>
      </c>
      <c r="W122" t="inlineStr">
        <is>
          <t>EMELAT</t>
        </is>
      </c>
      <c r="X122" t="n">
        <v>89.46117013822801</v>
      </c>
      <c r="Y122" t="n">
        <v>0.02657185780608627</v>
      </c>
      <c r="Z122" t="n">
        <v>28.26793383626199</v>
      </c>
      <c r="AA122" t="n">
        <v>20.12614600316816</v>
      </c>
      <c r="AB122" t="n">
        <v>16.88583649665809</v>
      </c>
      <c r="AC122" t="n">
        <v>20.12614600316816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851.816328123331</v>
      </c>
      <c r="N123" t="n">
        <v>7.56545788040144</v>
      </c>
      <c r="O123" t="inlineStr">
        <is>
          <t>2</t>
        </is>
      </c>
      <c r="P123" s="2" t="n">
        <v>44938.82685119213</v>
      </c>
      <c r="Q123" t="n">
        <v>26</v>
      </c>
      <c r="R123" t="inlineStr">
        <is>
          <t>MAITENCILLO 220</t>
        </is>
      </c>
      <c r="S123" t="n">
        <v>569.9158898827693</v>
      </c>
      <c r="T123" t="n">
        <v>43193.18650338251</v>
      </c>
      <c r="U123" t="n">
        <v>5.100064199657181</v>
      </c>
      <c r="V123" t="n">
        <v>29965.49352627322</v>
      </c>
      <c r="W123" t="inlineStr">
        <is>
          <t>EMELAT</t>
        </is>
      </c>
      <c r="X123" t="n">
        <v>80.62628051536801</v>
      </c>
      <c r="Y123" t="n">
        <v>43.19318650338251</v>
      </c>
      <c r="Z123" t="n">
        <v>45950.19840785374</v>
      </c>
      <c r="AA123" t="n">
        <v>35715.72529949132</v>
      </c>
      <c r="AB123" t="n">
        <v>29965.49352627322</v>
      </c>
      <c r="AC123" t="n">
        <v>35715.72529949132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851.816328123331</v>
      </c>
      <c r="N124" t="n">
        <v>7.56545788040144</v>
      </c>
      <c r="O124" t="inlineStr">
        <is>
          <t>2</t>
        </is>
      </c>
      <c r="P124" s="2" t="n">
        <v>44938.82685119213</v>
      </c>
      <c r="Q124" t="n">
        <v>16</v>
      </c>
      <c r="R124" t="inlineStr">
        <is>
          <t>PAN DE AZUCAR 220</t>
        </is>
      </c>
      <c r="S124" t="n">
        <v>144.5152007818453</v>
      </c>
      <c r="T124" t="n">
        <v>11892.36334411385</v>
      </c>
      <c r="U124" t="n">
        <v>1.293237852984527</v>
      </c>
      <c r="V124" t="n">
        <v>7741.728260442683</v>
      </c>
      <c r="W124" t="inlineStr">
        <is>
          <t>EMELAT</t>
        </is>
      </c>
      <c r="X124" t="n">
        <v>87.544080467886</v>
      </c>
      <c r="Y124" t="n">
        <v>11.89236334411385</v>
      </c>
      <c r="Z124" t="n">
        <v>12651.45036607857</v>
      </c>
      <c r="AA124" t="n">
        <v>9227.328081576499</v>
      </c>
      <c r="AB124" t="n">
        <v>7741.728260442683</v>
      </c>
      <c r="AC124" t="n">
        <v>9227.328081576499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2023-01-12T22:50:41Z</dcterms:created>
  <dcterms:modified xmlns:dcterms="http://purl.org/dc/terms/" xmlns:xsi="http://www.w3.org/2001/XMLSchema-instance" xsi:type="dcterms:W3CDTF">2023-01-12T22:50:41Z</dcterms:modified>
</cp:coreProperties>
</file>