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2022-02-17 13:00:31</t>
        </is>
      </c>
      <c r="H2" t="n">
        <v>33</v>
      </c>
      <c r="I2" t="n">
        <v>-1</v>
      </c>
      <c r="J2" t="inlineStr">
        <is>
          <t>VENTA PPA ENERGIA</t>
        </is>
      </c>
      <c r="K2" t="n">
        <v>23312</v>
      </c>
      <c r="L2" t="n">
        <v>1300868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2022-03-15 10:25:18</t>
        </is>
      </c>
      <c r="H3" t="n">
        <v>33</v>
      </c>
      <c r="I3" t="n">
        <v>-1</v>
      </c>
      <c r="J3" t="inlineStr">
        <is>
          <t>VENTA PPA ENERGIA</t>
        </is>
      </c>
      <c r="K3" t="n">
        <v>23797</v>
      </c>
      <c r="L3" t="n">
        <v>1216441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2022-04-12 16:32:37</t>
        </is>
      </c>
      <c r="H4" t="n">
        <v>33</v>
      </c>
      <c r="I4" t="n">
        <v>-1</v>
      </c>
      <c r="J4" t="inlineStr">
        <is>
          <t>VENTA PPA ENERGIA</t>
        </is>
      </c>
      <c r="K4" t="n">
        <v>24371</v>
      </c>
      <c r="L4" t="n">
        <v>1324720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2021-11-12 17:16:12</t>
        </is>
      </c>
      <c r="H5" t="n">
        <v>33</v>
      </c>
      <c r="I5" t="n">
        <v>-1</v>
      </c>
      <c r="J5" t="inlineStr">
        <is>
          <t>VENTA PPA ENERGIA</t>
        </is>
      </c>
      <c r="K5" t="n">
        <v>21983</v>
      </c>
      <c r="L5" t="n">
        <v>1621303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2021-12-15 17:50:09</t>
        </is>
      </c>
      <c r="H6" t="n">
        <v>33</v>
      </c>
      <c r="I6" t="n">
        <v>-1</v>
      </c>
      <c r="J6" t="inlineStr">
        <is>
          <t>VENTA PPA ENERGIA</t>
        </is>
      </c>
      <c r="K6" t="n">
        <v>22388</v>
      </c>
      <c r="L6" t="n">
        <v>1556930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2022-01-13 11:15:56</t>
        </is>
      </c>
      <c r="H7" t="n">
        <v>33</v>
      </c>
      <c r="I7" t="n">
        <v>-1</v>
      </c>
      <c r="J7" t="inlineStr">
        <is>
          <t>VENTA PPA ENERGIA</t>
        </is>
      </c>
      <c r="K7" t="n">
        <v>22787</v>
      </c>
      <c r="L7" t="n">
        <v>1680920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2022-02-17 13:00:31</t>
        </is>
      </c>
      <c r="H2" t="n">
        <v>33</v>
      </c>
      <c r="I2" t="n">
        <v>-1</v>
      </c>
      <c r="J2" t="inlineStr">
        <is>
          <t>VENTA PPA POTENCIA</t>
        </is>
      </c>
      <c r="K2" t="n">
        <v>23312</v>
      </c>
      <c r="L2" t="n">
        <v>657941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2022-03-15 10:25:18</t>
        </is>
      </c>
      <c r="H3" t="n">
        <v>33</v>
      </c>
      <c r="I3" t="n">
        <v>-1</v>
      </c>
      <c r="J3" t="inlineStr">
        <is>
          <t>VENTA PPA POTENCIA</t>
        </is>
      </c>
      <c r="K3" t="n">
        <v>23797</v>
      </c>
      <c r="L3" t="n">
        <v>657941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2022-04-12 16:32:37</t>
        </is>
      </c>
      <c r="H4" t="n">
        <v>33</v>
      </c>
      <c r="I4" t="n">
        <v>-1</v>
      </c>
      <c r="J4" t="inlineStr">
        <is>
          <t>VENTA PPA POTENCIA</t>
        </is>
      </c>
      <c r="K4" t="n">
        <v>24371</v>
      </c>
      <c r="L4" t="n">
        <v>657941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2021-11-12 17:16:12</t>
        </is>
      </c>
      <c r="H5" t="n">
        <v>33</v>
      </c>
      <c r="I5" t="n">
        <v>-1</v>
      </c>
      <c r="J5" t="inlineStr">
        <is>
          <t>VENTA PPA POTENCIA</t>
        </is>
      </c>
      <c r="K5" t="n">
        <v>21983</v>
      </c>
      <c r="L5" t="n">
        <v>896876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2021-12-15 17:50:09</t>
        </is>
      </c>
      <c r="H6" t="n">
        <v>33</v>
      </c>
      <c r="I6" t="n">
        <v>-1</v>
      </c>
      <c r="J6" t="inlineStr">
        <is>
          <t>VENTA PPA POTENCIA</t>
        </is>
      </c>
      <c r="K6" t="n">
        <v>22388</v>
      </c>
      <c r="L6" t="n">
        <v>896876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2022-01-13 11:15:56</t>
        </is>
      </c>
      <c r="H7" t="n">
        <v>33</v>
      </c>
      <c r="I7" t="n">
        <v>-1</v>
      </c>
      <c r="J7" t="inlineStr">
        <is>
          <t>VENTA PPA POTENCIA</t>
        </is>
      </c>
      <c r="K7" t="n">
        <v>22787</v>
      </c>
      <c r="L7" t="n">
        <v>896876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57.937237</v>
      </c>
      <c r="T3" t="n">
        <v>4936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55.451277</v>
      </c>
      <c r="V4" t="n">
        <v>290626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6819.818697</v>
      </c>
      <c r="T5" t="n">
        <v>536686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53.284233</v>
      </c>
      <c r="V6" t="n">
        <v>282539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6399.496657</v>
      </c>
      <c r="T7" t="n">
        <v>502988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0.018138</v>
      </c>
      <c r="V8" t="n">
        <v>104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2.378135</v>
      </c>
      <c r="T9" t="n">
        <v>171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8.327507000000001</v>
      </c>
      <c r="V10" t="n">
        <v>44906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17:16:12</t>
        </is>
      </c>
      <c r="H11" t="n">
        <v>33</v>
      </c>
      <c r="I11" t="n">
        <v>21983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1004.799026</v>
      </c>
      <c r="T11" t="n">
        <v>80265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17:16:12</t>
        </is>
      </c>
      <c r="H12" t="n">
        <v>33</v>
      </c>
      <c r="I12" t="n">
        <v>21983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0.220637</v>
      </c>
      <c r="V12" t="n">
        <v>1216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17:16:12</t>
        </is>
      </c>
      <c r="H13" t="n">
        <v>33</v>
      </c>
      <c r="I13" t="n">
        <v>21983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25.668056</v>
      </c>
      <c r="T13" t="n">
        <v>2059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17:16:12</t>
        </is>
      </c>
      <c r="H14" t="n">
        <v>33</v>
      </c>
      <c r="I14" t="n">
        <v>21983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15.002183</v>
      </c>
      <c r="V14" t="n">
        <v>80461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17:16:12</t>
        </is>
      </c>
      <c r="H15" t="n">
        <v>33</v>
      </c>
      <c r="I15" t="n">
        <v>21983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1810.121501</v>
      </c>
      <c r="T15" t="n">
        <v>143995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17:16:12</t>
        </is>
      </c>
      <c r="H16" t="n">
        <v>33</v>
      </c>
      <c r="I16" t="n">
        <v>21983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17:16:12</t>
        </is>
      </c>
      <c r="H17" t="n">
        <v>33</v>
      </c>
      <c r="I17" t="n">
        <v>21983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17:16:12</t>
        </is>
      </c>
      <c r="H18" t="n">
        <v>33</v>
      </c>
      <c r="I18" t="n">
        <v>21983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37.260827</v>
      </c>
      <c r="V18" t="n">
        <v>193956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17:16:12</t>
        </is>
      </c>
      <c r="H19" t="n">
        <v>33</v>
      </c>
      <c r="I19" t="n">
        <v>21983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4513.274623</v>
      </c>
      <c r="T19" t="n">
        <v>350203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17:50:09</t>
        </is>
      </c>
      <c r="H20" t="n">
        <v>33</v>
      </c>
      <c r="I20" t="n">
        <v>22388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17:50:09</t>
        </is>
      </c>
      <c r="H21" t="n">
        <v>33</v>
      </c>
      <c r="I21" t="n">
        <v>22388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56.503526</v>
      </c>
      <c r="T21" t="n">
        <v>4814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17:50:09</t>
        </is>
      </c>
      <c r="H22" t="n">
        <v>33</v>
      </c>
      <c r="I22" t="n">
        <v>22388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55.451277</v>
      </c>
      <c r="V22" t="n">
        <v>290626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17:50:09</t>
        </is>
      </c>
      <c r="H23" t="n">
        <v>33</v>
      </c>
      <c r="I23" t="n">
        <v>22388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6624.170631</v>
      </c>
      <c r="T23" t="n">
        <v>521289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17:50:09</t>
        </is>
      </c>
      <c r="H24" t="n">
        <v>33</v>
      </c>
      <c r="I24" t="n">
        <v>22388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53.284233</v>
      </c>
      <c r="V24" t="n">
        <v>282539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17:50:09</t>
        </is>
      </c>
      <c r="H25" t="n">
        <v>33</v>
      </c>
      <c r="I25" t="n">
        <v>22388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6248.683092</v>
      </c>
      <c r="T25" t="n">
        <v>491134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17:50:09</t>
        </is>
      </c>
      <c r="H26" t="n">
        <v>33</v>
      </c>
      <c r="I26" t="n">
        <v>22388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0.018138</v>
      </c>
      <c r="V26" t="n">
        <v>104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17:50:09</t>
        </is>
      </c>
      <c r="H27" t="n">
        <v>33</v>
      </c>
      <c r="I27" t="n">
        <v>22388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2.336962</v>
      </c>
      <c r="T27" t="n">
        <v>168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17:50:09</t>
        </is>
      </c>
      <c r="H28" t="n">
        <v>33</v>
      </c>
      <c r="I28" t="n">
        <v>22388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8.327507000000001</v>
      </c>
      <c r="V28" t="n">
        <v>44906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17:50:09</t>
        </is>
      </c>
      <c r="H29" t="n">
        <v>33</v>
      </c>
      <c r="I29" t="n">
        <v>22388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925.829845</v>
      </c>
      <c r="T29" t="n">
        <v>73957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17:50:09</t>
        </is>
      </c>
      <c r="H30" t="n">
        <v>33</v>
      </c>
      <c r="I30" t="n">
        <v>22388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0.220637</v>
      </c>
      <c r="V30" t="n">
        <v>1216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17:50:09</t>
        </is>
      </c>
      <c r="H31" t="n">
        <v>33</v>
      </c>
      <c r="I31" t="n">
        <v>22388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25.053137</v>
      </c>
      <c r="T31" t="n">
        <v>2010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17:50:09</t>
        </is>
      </c>
      <c r="H32" t="n">
        <v>33</v>
      </c>
      <c r="I32" t="n">
        <v>22388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15.002183</v>
      </c>
      <c r="V32" t="n">
        <v>80461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17:50:09</t>
        </is>
      </c>
      <c r="H33" t="n">
        <v>33</v>
      </c>
      <c r="I33" t="n">
        <v>22388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1667.849446</v>
      </c>
      <c r="T33" t="n">
        <v>132677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2021-12-15 17:50:09</t>
        </is>
      </c>
      <c r="H34" t="n">
        <v>33</v>
      </c>
      <c r="I34" t="n">
        <v>22388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2021-12-15 17:50:09</t>
        </is>
      </c>
      <c r="H35" t="n">
        <v>33</v>
      </c>
      <c r="I35" t="n">
        <v>22388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17:50:09</t>
        </is>
      </c>
      <c r="H36" t="n">
        <v>33</v>
      </c>
      <c r="I36" t="n">
        <v>22388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37.260827</v>
      </c>
      <c r="V36" t="n">
        <v>193956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17:50:09</t>
        </is>
      </c>
      <c r="H37" t="n">
        <v>33</v>
      </c>
      <c r="I37" t="n">
        <v>22388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4264.260405</v>
      </c>
      <c r="T37" t="n">
        <v>330881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11:15:56</t>
        </is>
      </c>
      <c r="H38" t="n">
        <v>33</v>
      </c>
      <c r="I38" t="n">
        <v>22787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0.51878</v>
      </c>
      <c r="V38" t="n">
        <v>3068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11:15:56</t>
        </is>
      </c>
      <c r="H39" t="n">
        <v>33</v>
      </c>
      <c r="I39" t="n">
        <v>22787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63.082943</v>
      </c>
      <c r="T39" t="n">
        <v>5375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11:15:56</t>
        </is>
      </c>
      <c r="H40" t="n">
        <v>33</v>
      </c>
      <c r="I40" t="n">
        <v>22787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55.451277</v>
      </c>
      <c r="V40" t="n">
        <v>290626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11:15:56</t>
        </is>
      </c>
      <c r="H41" t="n">
        <v>33</v>
      </c>
      <c r="I41" t="n">
        <v>22787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7333.180916</v>
      </c>
      <c r="T41" t="n">
        <v>577085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11:15:56</t>
        </is>
      </c>
      <c r="H42" t="n">
        <v>33</v>
      </c>
      <c r="I42" t="n">
        <v>22787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53.284233</v>
      </c>
      <c r="V42" t="n">
        <v>282539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11:15:56</t>
        </is>
      </c>
      <c r="H43" t="n">
        <v>33</v>
      </c>
      <c r="I43" t="n">
        <v>22787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6863.125386</v>
      </c>
      <c r="T43" t="n">
        <v>539428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11:15:56</t>
        </is>
      </c>
      <c r="H44" t="n">
        <v>33</v>
      </c>
      <c r="I44" t="n">
        <v>22787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0.018138</v>
      </c>
      <c r="V44" t="n">
        <v>104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11:15:56</t>
        </is>
      </c>
      <c r="H45" t="n">
        <v>33</v>
      </c>
      <c r="I45" t="n">
        <v>22787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2.524748</v>
      </c>
      <c r="T45" t="n">
        <v>182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11:15:56</t>
        </is>
      </c>
      <c r="H46" t="n">
        <v>33</v>
      </c>
      <c r="I46" t="n">
        <v>22787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8.327507000000001</v>
      </c>
      <c r="V46" t="n">
        <v>44906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11:15:56</t>
        </is>
      </c>
      <c r="H47" t="n">
        <v>33</v>
      </c>
      <c r="I47" t="n">
        <v>22787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910.227849</v>
      </c>
      <c r="T47" t="n">
        <v>72711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11:15:56</t>
        </is>
      </c>
      <c r="H48" t="n">
        <v>33</v>
      </c>
      <c r="I48" t="n">
        <v>22787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0.220637</v>
      </c>
      <c r="V48" t="n">
        <v>1216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11:15:56</t>
        </is>
      </c>
      <c r="H49" t="n">
        <v>33</v>
      </c>
      <c r="I49" t="n">
        <v>22787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28.01483</v>
      </c>
      <c r="T49" t="n">
        <v>2247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11:15:56</t>
        </is>
      </c>
      <c r="H50" t="n">
        <v>33</v>
      </c>
      <c r="I50" t="n">
        <v>22787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15.002183</v>
      </c>
      <c r="V50" t="n">
        <v>80461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11:15:56</t>
        </is>
      </c>
      <c r="H51" t="n">
        <v>33</v>
      </c>
      <c r="I51" t="n">
        <v>22787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1639.789913</v>
      </c>
      <c r="T51" t="n">
        <v>130445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dic 2021</t>
        </is>
      </c>
      <c r="G52" t="inlineStr">
        <is>
          <t>2022-01-13 11:15:56</t>
        </is>
      </c>
      <c r="H52" t="n">
        <v>33</v>
      </c>
      <c r="I52" t="n">
        <v>22787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dic 2021</t>
        </is>
      </c>
      <c r="G53" t="inlineStr">
        <is>
          <t>2022-01-13 11:15:56</t>
        </is>
      </c>
      <c r="H53" t="n">
        <v>33</v>
      </c>
      <c r="I53" t="n">
        <v>22787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11:15:56</t>
        </is>
      </c>
      <c r="H54" t="n">
        <v>33</v>
      </c>
      <c r="I54" t="n">
        <v>22787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37.260827</v>
      </c>
      <c r="V54" t="n">
        <v>193956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11:15:56</t>
        </is>
      </c>
      <c r="H55" t="n">
        <v>33</v>
      </c>
      <c r="I55" t="n">
        <v>22787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4555.087673</v>
      </c>
      <c r="T55" t="n">
        <v>353447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57.937237</v>
      </c>
      <c r="T2" t="n">
        <v>4936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6819.818697</v>
      </c>
      <c r="T3" t="n">
        <v>536686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6399.496657</v>
      </c>
      <c r="T4" t="n">
        <v>502988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2.378135</v>
      </c>
      <c r="T5" t="n">
        <v>171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1004.799026</v>
      </c>
      <c r="T6" t="n">
        <v>80265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25.668056</v>
      </c>
      <c r="T7" t="n">
        <v>2059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1810.121501</v>
      </c>
      <c r="T8" t="n">
        <v>143995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4513.274623</v>
      </c>
      <c r="T10" t="n">
        <v>350203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56.503526</v>
      </c>
      <c r="T11" t="n">
        <v>4814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6624.170631</v>
      </c>
      <c r="T12" t="n">
        <v>521289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6248.683092</v>
      </c>
      <c r="T13" t="n">
        <v>491134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2.336962</v>
      </c>
      <c r="T14" t="n">
        <v>168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925.829845</v>
      </c>
      <c r="T15" t="n">
        <v>73957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25.053137</v>
      </c>
      <c r="T16" t="n">
        <v>2010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1667.849446</v>
      </c>
      <c r="T17" t="n">
        <v>132677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4264.260405</v>
      </c>
      <c r="T19" t="n">
        <v>330881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63.082943</v>
      </c>
      <c r="T20" t="n">
        <v>5375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7333.180916</v>
      </c>
      <c r="T21" t="n">
        <v>577085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6863.125386</v>
      </c>
      <c r="T22" t="n">
        <v>539428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2.524748</v>
      </c>
      <c r="T23" t="n">
        <v>182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910.227849</v>
      </c>
      <c r="T24" t="n">
        <v>72711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28.01483</v>
      </c>
      <c r="T25" t="n">
        <v>2247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1639.789913</v>
      </c>
      <c r="T26" t="n">
        <v>130445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4555.087673</v>
      </c>
      <c r="T28" t="n">
        <v>353447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55.451277</v>
      </c>
      <c r="V3" t="n">
        <v>290626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53.284233</v>
      </c>
      <c r="V4" t="n">
        <v>282539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0.018138</v>
      </c>
      <c r="V5" t="n">
        <v>104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8.327507000000001</v>
      </c>
      <c r="V6" t="n">
        <v>44906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0.220637</v>
      </c>
      <c r="V7" t="n">
        <v>1216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15.002183</v>
      </c>
      <c r="V8" t="n">
        <v>80461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37.260827</v>
      </c>
      <c r="V10" t="n">
        <v>193956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0.51878</v>
      </c>
      <c r="V11" t="n">
        <v>3068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55.451277</v>
      </c>
      <c r="V12" t="n">
        <v>290626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53.284233</v>
      </c>
      <c r="V13" t="n">
        <v>282539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0.018138</v>
      </c>
      <c r="V14" t="n">
        <v>104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8.327507000000001</v>
      </c>
      <c r="V15" t="n">
        <v>44906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0.220637</v>
      </c>
      <c r="V16" t="n">
        <v>1216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15.002183</v>
      </c>
      <c r="V17" t="n">
        <v>80461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37.260827</v>
      </c>
      <c r="V19" t="n">
        <v>193956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55.451277</v>
      </c>
      <c r="V21" t="n">
        <v>290626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53.284233</v>
      </c>
      <c r="V22" t="n">
        <v>282539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0.018138</v>
      </c>
      <c r="V23" t="n">
        <v>104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8.327507000000001</v>
      </c>
      <c r="V24" t="n">
        <v>44906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0.220637</v>
      </c>
      <c r="V25" t="n">
        <v>1216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15.002183</v>
      </c>
      <c r="V26" t="n">
        <v>80461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37.260827</v>
      </c>
      <c r="V28" t="n">
        <v>193956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199.9958484505102</v>
      </c>
      <c r="N2" t="n">
        <v>0.9925861905893819</v>
      </c>
      <c r="O2" t="inlineStr">
        <is>
          <t>5</t>
        </is>
      </c>
      <c r="P2" s="2" t="n">
        <v>44938.82742357639</v>
      </c>
      <c r="Q2" t="n">
        <v>34</v>
      </c>
      <c r="R2" t="inlineStr">
        <is>
          <t>CHARRUA 220</t>
        </is>
      </c>
      <c r="S2" t="n">
        <v>206.0985474336903</v>
      </c>
      <c r="T2" t="n">
        <v>16613.26912117353</v>
      </c>
      <c r="U2" t="n">
        <v>1.005300790674355</v>
      </c>
      <c r="V2" t="n">
        <v>5335.638099651826</v>
      </c>
      <c r="W2" t="inlineStr">
        <is>
          <t>FRONTEL</t>
        </is>
      </c>
      <c r="X2" t="n">
        <v>85.75359105879301</v>
      </c>
      <c r="Y2" t="n">
        <v>16.61326912117353</v>
      </c>
      <c r="Z2" t="n">
        <v>17673.69055443993</v>
      </c>
      <c r="AA2" t="n">
        <v>6359.520976939006</v>
      </c>
      <c r="AB2" t="n">
        <v>5335.638099651826</v>
      </c>
      <c r="AC2" t="n">
        <v>6359.520976939006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447.4200194715409</v>
      </c>
      <c r="N3" t="n">
        <v>3.861341393034776</v>
      </c>
      <c r="O3" t="inlineStr">
        <is>
          <t>5</t>
        </is>
      </c>
      <c r="P3" s="2" t="n">
        <v>44938.82742357639</v>
      </c>
      <c r="Q3" t="n">
        <v>14</v>
      </c>
      <c r="R3" t="inlineStr">
        <is>
          <t>CAUTÍN 220</t>
        </is>
      </c>
      <c r="S3" t="n">
        <v>352.905554618486</v>
      </c>
      <c r="T3" t="n">
        <v>28897.11413155239</v>
      </c>
      <c r="U3" t="n">
        <v>2.993333646421552</v>
      </c>
      <c r="V3" t="n">
        <v>15385.98812129859</v>
      </c>
      <c r="W3" t="inlineStr">
        <is>
          <t>FRONTEL</t>
        </is>
      </c>
      <c r="X3" t="n">
        <v>87.11002242931801</v>
      </c>
      <c r="Y3" t="n">
        <v>28.89711413155239</v>
      </c>
      <c r="Z3" t="n">
        <v>30741.61077824722</v>
      </c>
      <c r="AA3" t="n">
        <v>18338.48405399117</v>
      </c>
      <c r="AB3" t="n">
        <v>15385.98812129859</v>
      </c>
      <c r="AC3" t="n">
        <v>18338.48405399117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447.4200194715409</v>
      </c>
      <c r="N4" t="n">
        <v>3.861341393034776</v>
      </c>
      <c r="O4" t="inlineStr">
        <is>
          <t>5</t>
        </is>
      </c>
      <c r="P4" s="2" t="n">
        <v>44938.82742357639</v>
      </c>
      <c r="Q4" t="n">
        <v>4</v>
      </c>
      <c r="R4" t="inlineStr">
        <is>
          <t>TEMUCO 220</t>
        </is>
      </c>
      <c r="S4" t="n">
        <v>108.1670967403567</v>
      </c>
      <c r="T4" t="n">
        <v>8636.423179887726</v>
      </c>
      <c r="U4" t="n">
        <v>0.917469860905625</v>
      </c>
      <c r="V4" t="n">
        <v>4737.097743428562</v>
      </c>
      <c r="W4" t="inlineStr">
        <is>
          <t>FRONTEL</t>
        </is>
      </c>
      <c r="X4" t="n">
        <v>84.93973223647799</v>
      </c>
      <c r="Y4" t="n">
        <v>8.636423179887723</v>
      </c>
      <c r="Z4" t="n">
        <v>9187.684233923113</v>
      </c>
      <c r="AA4" t="n">
        <v>5646.123651285533</v>
      </c>
      <c r="AB4" t="n">
        <v>4737.097743428562</v>
      </c>
      <c r="AC4" t="n">
        <v>5646.123651285533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919.7302729607437</v>
      </c>
      <c r="N5" t="n">
        <v>12.45516089726292</v>
      </c>
      <c r="O5" t="inlineStr">
        <is>
          <t>5</t>
        </is>
      </c>
      <c r="P5" s="2" t="n">
        <v>44938.82742357639</v>
      </c>
      <c r="Q5" t="n">
        <v>8</v>
      </c>
      <c r="R5" t="inlineStr">
        <is>
          <t>ALTO JAHUEL 220</t>
        </is>
      </c>
      <c r="S5" t="n">
        <v>21.33612048788817</v>
      </c>
      <c r="T5" t="n">
        <v>1885.998974939153</v>
      </c>
      <c r="U5" t="n">
        <v>0.2839737266943948</v>
      </c>
      <c r="V5" t="n">
        <v>1714.823898352363</v>
      </c>
      <c r="W5" t="inlineStr">
        <is>
          <t>FRONTEL</t>
        </is>
      </c>
      <c r="X5" t="n">
        <v>94.03686529479903</v>
      </c>
      <c r="Y5" t="n">
        <v>1.885998974939153</v>
      </c>
      <c r="Z5" t="n">
        <v>2006.381888233141</v>
      </c>
      <c r="AA5" t="n">
        <v>2043.890224496261</v>
      </c>
      <c r="AB5" t="n">
        <v>1714.823898352363</v>
      </c>
      <c r="AC5" t="n">
        <v>2043.890224496261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919.7302729607437</v>
      </c>
      <c r="N6" t="n">
        <v>12.45516089726292</v>
      </c>
      <c r="O6" t="inlineStr">
        <is>
          <t>5</t>
        </is>
      </c>
      <c r="P6" s="2" t="n">
        <v>44938.82742357639</v>
      </c>
      <c r="Q6" t="n">
        <v>34</v>
      </c>
      <c r="R6" t="inlineStr">
        <is>
          <t>CHARRUA 220</t>
        </is>
      </c>
      <c r="S6" t="n">
        <v>911.468165408345</v>
      </c>
      <c r="T6" t="n">
        <v>73471.9682203634</v>
      </c>
      <c r="U6" t="n">
        <v>12.13121250609932</v>
      </c>
      <c r="V6" t="n">
        <v>64386.46049317921</v>
      </c>
      <c r="W6" t="inlineStr">
        <is>
          <t>FRONTEL</t>
        </is>
      </c>
      <c r="X6" t="n">
        <v>85.75359105879302</v>
      </c>
      <c r="Y6" t="n">
        <v>73.47196822036339</v>
      </c>
      <c r="Z6" t="n">
        <v>78161.66831953553</v>
      </c>
      <c r="AA6" t="n">
        <v>76741.90761999907</v>
      </c>
      <c r="AB6" t="n">
        <v>64386.46049317921</v>
      </c>
      <c r="AC6" t="n">
        <v>76741.90761999907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919.7302729607437</v>
      </c>
      <c r="N7" t="n">
        <v>12.45516089726292</v>
      </c>
      <c r="O7" t="inlineStr">
        <is>
          <t>5</t>
        </is>
      </c>
      <c r="P7" s="2" t="n">
        <v>44938.82742357639</v>
      </c>
      <c r="Q7" t="n">
        <v>23</v>
      </c>
      <c r="R7" t="inlineStr">
        <is>
          <t>ITAHUE 220</t>
        </is>
      </c>
      <c r="S7" t="n">
        <v>12.64343100732515</v>
      </c>
      <c r="T7" t="n">
        <v>1120.405999331414</v>
      </c>
      <c r="U7" t="n">
        <v>0.168278118948182</v>
      </c>
      <c r="V7" t="n">
        <v>978.0657420152953</v>
      </c>
      <c r="W7" t="inlineStr">
        <is>
          <t>FRONTEL</t>
        </is>
      </c>
      <c r="X7" t="n">
        <v>94.27198006569002</v>
      </c>
      <c r="Y7" t="n">
        <v>1.120405999331414</v>
      </c>
      <c r="Z7" t="n">
        <v>1191.921275884484</v>
      </c>
      <c r="AA7" t="n">
        <v>1165.751778325739</v>
      </c>
      <c r="AB7" t="n">
        <v>978.0657420152953</v>
      </c>
      <c r="AC7" t="n">
        <v>1165.751778325739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919.7302729607437</v>
      </c>
      <c r="N8" t="n">
        <v>12.45516089726292</v>
      </c>
      <c r="O8" t="inlineStr">
        <is>
          <t>5</t>
        </is>
      </c>
      <c r="P8" s="2" t="n">
        <v>44938.82742357639</v>
      </c>
      <c r="Q8" t="n">
        <v>22</v>
      </c>
      <c r="R8" t="inlineStr">
        <is>
          <t>RAPEL 220</t>
        </is>
      </c>
      <c r="S8" t="n">
        <v>2.347323626530369</v>
      </c>
      <c r="T8" t="n">
        <v>210.0647905966793</v>
      </c>
      <c r="U8" t="n">
        <v>0.03124177323436216</v>
      </c>
      <c r="V8" t="n">
        <v>190.2184240434428</v>
      </c>
      <c r="W8" t="inlineStr">
        <is>
          <t>FRONTEL</t>
        </is>
      </c>
      <c r="X8" t="n">
        <v>95.20339631061</v>
      </c>
      <c r="Y8" t="n">
        <v>0.2100647905966793</v>
      </c>
      <c r="Z8" t="n">
        <v>223.4731814858291</v>
      </c>
      <c r="AA8" t="n">
        <v>226.7204100636982</v>
      </c>
      <c r="AB8" t="n">
        <v>190.2184240434428</v>
      </c>
      <c r="AC8" t="n">
        <v>226.7204100636982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1156.39315566256</v>
      </c>
      <c r="N9" t="n">
        <v>9.726632162536959</v>
      </c>
      <c r="O9" t="inlineStr">
        <is>
          <t>5</t>
        </is>
      </c>
      <c r="P9" s="2" t="n">
        <v>44938.82742357639</v>
      </c>
      <c r="Q9" t="n">
        <v>34</v>
      </c>
      <c r="R9" t="inlineStr">
        <is>
          <t>CHARRUA 220</t>
        </is>
      </c>
      <c r="S9" t="n">
        <v>669.8764277281244</v>
      </c>
      <c r="T9" t="n">
        <v>53997.65068872332</v>
      </c>
      <c r="U9" t="n">
        <v>5.537650218709824</v>
      </c>
      <c r="V9" t="n">
        <v>29391.10141321321</v>
      </c>
      <c r="W9" t="inlineStr">
        <is>
          <t>FRONTEL</t>
        </is>
      </c>
      <c r="X9" t="n">
        <v>85.75359105879299</v>
      </c>
      <c r="Y9" t="n">
        <v>53.99765068872332</v>
      </c>
      <c r="Z9" t="n">
        <v>57444.30924332268</v>
      </c>
      <c r="AA9" t="n">
        <v>35031.11014685722</v>
      </c>
      <c r="AB9" t="n">
        <v>29391.10141321321</v>
      </c>
      <c r="AC9" t="n">
        <v>35031.11014685722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1156.39315566256</v>
      </c>
      <c r="N10" t="n">
        <v>9.726632162536959</v>
      </c>
      <c r="O10" t="inlineStr">
        <is>
          <t>5</t>
        </is>
      </c>
      <c r="P10" s="2" t="n">
        <v>44938.82742357639</v>
      </c>
      <c r="Q10" t="n">
        <v>30</v>
      </c>
      <c r="R10" t="inlineStr">
        <is>
          <t>HUALPEN 220</t>
        </is>
      </c>
      <c r="S10" t="n">
        <v>176.359604099366</v>
      </c>
      <c r="T10" t="n">
        <v>14511.38590624925</v>
      </c>
      <c r="U10" t="n">
        <v>1.457907398719218</v>
      </c>
      <c r="V10" t="n">
        <v>7902.937866196683</v>
      </c>
      <c r="W10" t="inlineStr">
        <is>
          <t>FRONTEL</t>
        </is>
      </c>
      <c r="X10" t="n">
        <v>87.53503762924201</v>
      </c>
      <c r="Y10" t="n">
        <v>14.51138590624925</v>
      </c>
      <c r="Z10" t="n">
        <v>15437.64458111622</v>
      </c>
      <c r="AA10" t="n">
        <v>9419.473022880433</v>
      </c>
      <c r="AB10" t="n">
        <v>7902.937866196683</v>
      </c>
      <c r="AC10" t="n">
        <v>9419.473022880433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1156.39315566256</v>
      </c>
      <c r="N11" t="n">
        <v>9.726632162536959</v>
      </c>
      <c r="O11" t="inlineStr">
        <is>
          <t>5</t>
        </is>
      </c>
      <c r="P11" s="2" t="n">
        <v>44938.82742357639</v>
      </c>
      <c r="Q11" t="n">
        <v>25</v>
      </c>
      <c r="R11" t="inlineStr">
        <is>
          <t>LAGUNILLAS 220</t>
        </is>
      </c>
      <c r="S11" t="n">
        <v>345.4434529758702</v>
      </c>
      <c r="T11" t="n">
        <v>28250.85523128757</v>
      </c>
      <c r="U11" t="n">
        <v>2.855668499056502</v>
      </c>
      <c r="V11" t="n">
        <v>15382.48077490213</v>
      </c>
      <c r="W11" t="inlineStr">
        <is>
          <t>FRONTEL</t>
        </is>
      </c>
      <c r="X11" t="n">
        <v>87.00150791967602</v>
      </c>
      <c r="Y11" t="n">
        <v>28.25085523128757</v>
      </c>
      <c r="Z11" t="n">
        <v>30054.1013098804</v>
      </c>
      <c r="AA11" t="n">
        <v>18334.30366496083</v>
      </c>
      <c r="AB11" t="n">
        <v>15382.48077490213</v>
      </c>
      <c r="AC11" t="n">
        <v>18334.30366496083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936.9447568114356</v>
      </c>
      <c r="N12" t="n">
        <v>8.08449482167461</v>
      </c>
      <c r="O12" t="inlineStr">
        <is>
          <t>5</t>
        </is>
      </c>
      <c r="P12" s="2" t="n">
        <v>44938.82742357639</v>
      </c>
      <c r="Q12" t="n">
        <v>34</v>
      </c>
      <c r="R12" t="inlineStr">
        <is>
          <t>CHARRUA 220</t>
        </is>
      </c>
      <c r="S12" t="n">
        <v>542.2570115144255</v>
      </c>
      <c r="T12" t="n">
        <v>43710.45685332097</v>
      </c>
      <c r="U12" t="n">
        <v>4.598518344204466</v>
      </c>
      <c r="V12" t="n">
        <v>24406.65510948859</v>
      </c>
      <c r="W12" t="inlineStr">
        <is>
          <t>FRONTEL</t>
        </is>
      </c>
      <c r="X12" t="n">
        <v>85.75359105879301</v>
      </c>
      <c r="Y12" t="n">
        <v>43.71045685332098</v>
      </c>
      <c r="Z12" t="n">
        <v>46500.48601417125</v>
      </c>
      <c r="AA12" t="n">
        <v>29090.17295529034</v>
      </c>
      <c r="AB12" t="n">
        <v>24406.65510948859</v>
      </c>
      <c r="AC12" t="n">
        <v>29090.17295529034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936.9447568114356</v>
      </c>
      <c r="N13" t="n">
        <v>8.08449482167461</v>
      </c>
      <c r="O13" t="inlineStr">
        <is>
          <t>5</t>
        </is>
      </c>
      <c r="P13" s="2" t="n">
        <v>44938.82742357639</v>
      </c>
      <c r="Q13" t="n">
        <v>30</v>
      </c>
      <c r="R13" t="inlineStr">
        <is>
          <t>HUALPEN 220</t>
        </is>
      </c>
      <c r="S13" t="n">
        <v>143.3282292622036</v>
      </c>
      <c r="T13" t="n">
        <v>11793.46742529164</v>
      </c>
      <c r="U13" t="n">
        <v>1.215470667062187</v>
      </c>
      <c r="V13" t="n">
        <v>6588.75122550023</v>
      </c>
      <c r="W13" t="inlineStr">
        <is>
          <t>FRONTEL</t>
        </is>
      </c>
      <c r="X13" t="n">
        <v>87.53503762924201</v>
      </c>
      <c r="Y13" t="n">
        <v>11.79346742529164</v>
      </c>
      <c r="Z13" t="n">
        <v>12546.24194179962</v>
      </c>
      <c r="AA13" t="n">
        <v>7853.100387962134</v>
      </c>
      <c r="AB13" t="n">
        <v>6588.75122550023</v>
      </c>
      <c r="AC13" t="n">
        <v>7853.100387962134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936.9447568114356</v>
      </c>
      <c r="N14" t="n">
        <v>8.08449482167461</v>
      </c>
      <c r="O14" t="inlineStr">
        <is>
          <t>5</t>
        </is>
      </c>
      <c r="P14" s="2" t="n">
        <v>44938.82742357639</v>
      </c>
      <c r="Q14" t="n">
        <v>25</v>
      </c>
      <c r="R14" t="inlineStr">
        <is>
          <t>LAGUNILLAS 220</t>
        </is>
      </c>
      <c r="S14" t="n">
        <v>279.9495685733421</v>
      </c>
      <c r="T14" t="n">
        <v>22894.6725309029</v>
      </c>
      <c r="U14" t="n">
        <v>2.374064694786142</v>
      </c>
      <c r="V14" t="n">
        <v>12788.25064533486</v>
      </c>
      <c r="W14" t="inlineStr">
        <is>
          <t>FRONTEL</t>
        </is>
      </c>
      <c r="X14" t="n">
        <v>87.00150791967603</v>
      </c>
      <c r="Y14" t="n">
        <v>22.8946725309029</v>
      </c>
      <c r="Z14" t="n">
        <v>24356.03460734351</v>
      </c>
      <c r="AA14" t="n">
        <v>15242.25345093547</v>
      </c>
      <c r="AB14" t="n">
        <v>12788.25064533486</v>
      </c>
      <c r="AC14" t="n">
        <v>15242.25345093547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25.63734231306775</v>
      </c>
      <c r="N15" t="n">
        <v>0.1728009561182114</v>
      </c>
      <c r="O15" t="inlineStr">
        <is>
          <t>5</t>
        </is>
      </c>
      <c r="P15" s="2" t="n">
        <v>44938.82742357639</v>
      </c>
      <c r="Q15" t="n">
        <v>34</v>
      </c>
      <c r="R15" t="inlineStr">
        <is>
          <t>CHARRUA 220</t>
        </is>
      </c>
      <c r="S15" t="n">
        <v>26.41964346620452</v>
      </c>
      <c r="T15" t="n">
        <v>2129.644543616814</v>
      </c>
      <c r="U15" t="n">
        <v>0.1750144616779044</v>
      </c>
      <c r="V15" t="n">
        <v>928.8899783837621</v>
      </c>
      <c r="W15" t="inlineStr">
        <is>
          <t>FRONTEL</t>
        </is>
      </c>
      <c r="X15" t="n">
        <v>85.75359105879302</v>
      </c>
      <c r="Y15" t="n">
        <v>2.129644543616814</v>
      </c>
      <c r="Z15" t="n">
        <v>2265.579301720015</v>
      </c>
      <c r="AA15" t="n">
        <v>1107.13942596396</v>
      </c>
      <c r="AB15" t="n">
        <v>928.8899783837621</v>
      </c>
      <c r="AC15" t="n">
        <v>1107.13942596396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1058.209087762189</v>
      </c>
      <c r="N16" t="n">
        <v>9.446974390112549</v>
      </c>
      <c r="O16" t="inlineStr">
        <is>
          <t>5</t>
        </is>
      </c>
      <c r="P16" s="2" t="n">
        <v>44938.82742357639</v>
      </c>
      <c r="Q16" t="n">
        <v>34</v>
      </c>
      <c r="R16" t="inlineStr">
        <is>
          <t>CHARRUA 220</t>
        </is>
      </c>
      <c r="S16" t="n">
        <v>1090.499415656052</v>
      </c>
      <c r="T16" t="n">
        <v>87903.3864836205</v>
      </c>
      <c r="U16" t="n">
        <v>9.567986048870306</v>
      </c>
      <c r="V16" t="n">
        <v>50782.12548211003</v>
      </c>
      <c r="W16" t="inlineStr">
        <is>
          <t>FRONTEL</t>
        </is>
      </c>
      <c r="X16" t="n">
        <v>85.75359105879301</v>
      </c>
      <c r="Y16" t="n">
        <v>87.90338648362051</v>
      </c>
      <c r="Z16" t="n">
        <v>93514.24094002182</v>
      </c>
      <c r="AA16" t="n">
        <v>60526.96720156142</v>
      </c>
      <c r="AB16" t="n">
        <v>50782.12548211003</v>
      </c>
      <c r="AC16" t="n">
        <v>60526.96720156142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585.9184330912901</v>
      </c>
      <c r="N17" t="n">
        <v>4.706756063303129</v>
      </c>
      <c r="O17" t="inlineStr">
        <is>
          <t>5</t>
        </is>
      </c>
      <c r="P17" s="2" t="n">
        <v>44938.82742357639</v>
      </c>
      <c r="Q17" t="n">
        <v>14</v>
      </c>
      <c r="R17" t="inlineStr">
        <is>
          <t>CAUTÍN 220</t>
        </is>
      </c>
      <c r="S17" t="n">
        <v>435.3814329262598</v>
      </c>
      <c r="T17" t="n">
        <v>35650.52120426419</v>
      </c>
      <c r="U17" t="n">
        <v>3.437385803385585</v>
      </c>
      <c r="V17" t="n">
        <v>17668.45376640077</v>
      </c>
      <c r="W17" t="inlineStr">
        <is>
          <t>FRONTEL</t>
        </is>
      </c>
      <c r="X17" t="n">
        <v>87.11002242931799</v>
      </c>
      <c r="Y17" t="n">
        <v>35.65052120426419</v>
      </c>
      <c r="Z17" t="n">
        <v>37926.0863875151</v>
      </c>
      <c r="AA17" t="n">
        <v>21058.9437025039</v>
      </c>
      <c r="AB17" t="n">
        <v>17668.45376640077</v>
      </c>
      <c r="AC17" t="n">
        <v>21058.9437025039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585.9184330912901</v>
      </c>
      <c r="N18" t="n">
        <v>4.706756063303129</v>
      </c>
      <c r="O18" t="inlineStr">
        <is>
          <t>5</t>
        </is>
      </c>
      <c r="P18" s="2" t="n">
        <v>44938.82742357639</v>
      </c>
      <c r="Q18" t="n">
        <v>4</v>
      </c>
      <c r="R18" t="inlineStr">
        <is>
          <t>TEMUCO 220</t>
        </is>
      </c>
      <c r="S18" t="n">
        <v>168.4157904177066</v>
      </c>
      <c r="T18" t="n">
        <v>13446.88061392631</v>
      </c>
      <c r="U18" t="n">
        <v>1.32966177073021</v>
      </c>
      <c r="V18" t="n">
        <v>6865.334810488363</v>
      </c>
      <c r="W18" t="inlineStr">
        <is>
          <t>FRONTEL</t>
        </is>
      </c>
      <c r="X18" t="n">
        <v>84.93973223647801</v>
      </c>
      <c r="Y18" t="n">
        <v>13.44688061392631</v>
      </c>
      <c r="Z18" t="n">
        <v>14305.1921424748</v>
      </c>
      <c r="AA18" t="n">
        <v>8182.759011309134</v>
      </c>
      <c r="AB18" t="n">
        <v>6865.334810488363</v>
      </c>
      <c r="AC18" t="n">
        <v>8182.759011309134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14.59337800723811</v>
      </c>
      <c r="N19" t="n">
        <v>0.2589005349640994</v>
      </c>
      <c r="O19" t="inlineStr">
        <is>
          <t>5</t>
        </is>
      </c>
      <c r="P19" s="2" t="n">
        <v>44938.82742357639</v>
      </c>
      <c r="Q19" t="n">
        <v>34</v>
      </c>
      <c r="R19" t="inlineStr">
        <is>
          <t>CHARRUA 220</t>
        </is>
      </c>
      <c r="S19" t="n">
        <v>8.439070589155117</v>
      </c>
      <c r="T19" t="n">
        <v>680.2597717255735</v>
      </c>
      <c r="U19" t="n">
        <v>0.1471450241008278</v>
      </c>
      <c r="V19" t="n">
        <v>780.9728233078478</v>
      </c>
      <c r="W19" t="inlineStr">
        <is>
          <t>FRONTEL</t>
        </is>
      </c>
      <c r="X19" t="n">
        <v>85.75359105879301</v>
      </c>
      <c r="Y19" t="n">
        <v>0.6802597717255735</v>
      </c>
      <c r="Z19" t="n">
        <v>723.6806082186953</v>
      </c>
      <c r="AA19" t="n">
        <v>930.8376916660879</v>
      </c>
      <c r="AB19" t="n">
        <v>780.9728233078478</v>
      </c>
      <c r="AC19" t="n">
        <v>930.8376916660879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14.59337800723811</v>
      </c>
      <c r="N20" t="n">
        <v>0.2589005349640994</v>
      </c>
      <c r="O20" t="inlineStr">
        <is>
          <t>5</t>
        </is>
      </c>
      <c r="P20" s="2" t="n">
        <v>44938.82742357639</v>
      </c>
      <c r="Q20" t="n">
        <v>30</v>
      </c>
      <c r="R20" t="inlineStr">
        <is>
          <t>HUALPEN 220</t>
        </is>
      </c>
      <c r="S20" t="n">
        <v>2.226978501412283</v>
      </c>
      <c r="T20" t="n">
        <v>183.2423281053989</v>
      </c>
      <c r="U20" t="n">
        <v>0.03882996377390684</v>
      </c>
      <c r="V20" t="n">
        <v>210.487162162317</v>
      </c>
      <c r="W20" t="inlineStr">
        <is>
          <t>FRONTEL</t>
        </is>
      </c>
      <c r="X20" t="n">
        <v>87.535037629242</v>
      </c>
      <c r="Y20" t="n">
        <v>0.1832423281053989</v>
      </c>
      <c r="Z20" t="n">
        <v>194.9386469206372</v>
      </c>
      <c r="AA20" t="n">
        <v>250.8786199789238</v>
      </c>
      <c r="AB20" t="n">
        <v>210.487162162317</v>
      </c>
      <c r="AC20" t="n">
        <v>250.8786199789238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14.59337800723811</v>
      </c>
      <c r="N21" t="n">
        <v>0.2589005349640994</v>
      </c>
      <c r="O21" t="inlineStr">
        <is>
          <t>5</t>
        </is>
      </c>
      <c r="P21" s="2" t="n">
        <v>44938.82742357639</v>
      </c>
      <c r="Q21" t="n">
        <v>25</v>
      </c>
      <c r="R21" t="inlineStr">
        <is>
          <t>LAGUNILLAS 220</t>
        </is>
      </c>
      <c r="S21" t="n">
        <v>4.372633125812699</v>
      </c>
      <c r="T21" t="n">
        <v>357.6001349937173</v>
      </c>
      <c r="U21" t="n">
        <v>0.07624195104003784</v>
      </c>
      <c r="V21" t="n">
        <v>410.688546833043</v>
      </c>
      <c r="W21" t="inlineStr">
        <is>
          <t>FRONTEL</t>
        </is>
      </c>
      <c r="X21" t="n">
        <v>87.00150791967602</v>
      </c>
      <c r="Y21" t="n">
        <v>0.3576001349937173</v>
      </c>
      <c r="Z21" t="n">
        <v>380.4256755252312</v>
      </c>
      <c r="AA21" t="n">
        <v>489.4976720298487</v>
      </c>
      <c r="AB21" t="n">
        <v>410.688546833043</v>
      </c>
      <c r="AC21" t="n">
        <v>489.4976720298487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498.1631999813339</v>
      </c>
      <c r="N22" t="n">
        <v>3.799422739115054</v>
      </c>
      <c r="O22" t="inlineStr">
        <is>
          <t>5</t>
        </is>
      </c>
      <c r="P22" s="2" t="n">
        <v>44938.82742357639</v>
      </c>
      <c r="Q22" t="n">
        <v>14</v>
      </c>
      <c r="R22" t="inlineStr">
        <is>
          <t>CAUTÍN 220</t>
        </is>
      </c>
      <c r="S22" t="n">
        <v>230.5353667200243</v>
      </c>
      <c r="T22" t="n">
        <v>18877.02450778842</v>
      </c>
      <c r="U22" t="n">
        <v>1.728054282818845</v>
      </c>
      <c r="V22" t="n">
        <v>8882.345173981828</v>
      </c>
      <c r="W22" t="inlineStr">
        <is>
          <t>FRONTEL</t>
        </is>
      </c>
      <c r="X22" t="n">
        <v>87.11002242931801</v>
      </c>
      <c r="Y22" t="n">
        <v>18.87702450778842</v>
      </c>
      <c r="Z22" t="n">
        <v>20081.94096573237</v>
      </c>
      <c r="AA22" t="n">
        <v>10586.82380689133</v>
      </c>
      <c r="AB22" t="n">
        <v>8882.345173981828</v>
      </c>
      <c r="AC22" t="n">
        <v>10586.82380689133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498.1631999813339</v>
      </c>
      <c r="N23" t="n">
        <v>3.799422739115054</v>
      </c>
      <c r="O23" t="inlineStr">
        <is>
          <t>5</t>
        </is>
      </c>
      <c r="P23" s="2" t="n">
        <v>44938.82742357639</v>
      </c>
      <c r="Q23" t="n">
        <v>1</v>
      </c>
      <c r="R23" t="inlineStr">
        <is>
          <t>LOS CIRUELOS 220</t>
        </is>
      </c>
      <c r="S23" t="n">
        <v>282.828849070076</v>
      </c>
      <c r="T23" t="n">
        <v>21399.16986090907</v>
      </c>
      <c r="U23" t="n">
        <v>2.120037419394433</v>
      </c>
      <c r="V23" t="n">
        <v>11902.60771762519</v>
      </c>
      <c r="W23" t="inlineStr">
        <is>
          <t>FRONTEL</t>
        </is>
      </c>
      <c r="X23" t="n">
        <v>80.490637341156</v>
      </c>
      <c r="Y23" t="n">
        <v>21.39916986090907</v>
      </c>
      <c r="Z23" t="n">
        <v>22765.07432011603</v>
      </c>
      <c r="AA23" t="n">
        <v>14186.65997333157</v>
      </c>
      <c r="AB23" t="n">
        <v>11902.60771762519</v>
      </c>
      <c r="AC23" t="n">
        <v>14186.65997333157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600.5966012714056</v>
      </c>
      <c r="N24" t="n">
        <v>4.945503671689522</v>
      </c>
      <c r="O24" t="inlineStr">
        <is>
          <t>5</t>
        </is>
      </c>
      <c r="P24" s="2" t="n">
        <v>44938.82742357639</v>
      </c>
      <c r="Q24" t="n">
        <v>14</v>
      </c>
      <c r="R24" t="inlineStr">
        <is>
          <t>CAUTÍN 220</t>
        </is>
      </c>
      <c r="S24" t="n">
        <v>557.3932874150366</v>
      </c>
      <c r="T24" t="n">
        <v>45641.26926255463</v>
      </c>
      <c r="U24" t="n">
        <v>4.51090039672536</v>
      </c>
      <c r="V24" t="n">
        <v>23186.40957493958</v>
      </c>
      <c r="W24" t="inlineStr">
        <is>
          <t>FRONTEL</t>
        </is>
      </c>
      <c r="X24" t="n">
        <v>87.11002242931801</v>
      </c>
      <c r="Y24" t="n">
        <v>45.64126926255462</v>
      </c>
      <c r="Z24" t="n">
        <v>48554.54176867514</v>
      </c>
      <c r="AA24" t="n">
        <v>27635.7682657206</v>
      </c>
      <c r="AB24" t="n">
        <v>23186.40957493958</v>
      </c>
      <c r="AC24" t="n">
        <v>27635.7682657206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600.5966012714056</v>
      </c>
      <c r="N25" t="n">
        <v>4.945503671689522</v>
      </c>
      <c r="O25" t="inlineStr">
        <is>
          <t>5</t>
        </is>
      </c>
      <c r="P25" s="2" t="n">
        <v>44938.82742357639</v>
      </c>
      <c r="Q25" t="n">
        <v>4</v>
      </c>
      <c r="R25" t="inlineStr">
        <is>
          <t>TEMUCO 220</t>
        </is>
      </c>
      <c r="S25" t="n">
        <v>61.52999561640269</v>
      </c>
      <c r="T25" t="n">
        <v>4912.760871038774</v>
      </c>
      <c r="U25" t="n">
        <v>0.4979530394485567</v>
      </c>
      <c r="V25" t="n">
        <v>2571.040554048013</v>
      </c>
      <c r="W25" t="inlineStr">
        <is>
          <t>FRONTEL</t>
        </is>
      </c>
      <c r="X25" t="n">
        <v>84.93973223647801</v>
      </c>
      <c r="Y25" t="n">
        <v>4.912760871038775</v>
      </c>
      <c r="Z25" t="n">
        <v>5226.341352168909</v>
      </c>
      <c r="AA25" t="n">
        <v>3064.41067228607</v>
      </c>
      <c r="AB25" t="n">
        <v>2571.040554048013</v>
      </c>
      <c r="AC25" t="n">
        <v>3064.41067228607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638.7487309786634</v>
      </c>
      <c r="N26" t="n">
        <v>4.915076005319105</v>
      </c>
      <c r="O26" t="inlineStr">
        <is>
          <t>5</t>
        </is>
      </c>
      <c r="P26" s="2" t="n">
        <v>44938.82742357639</v>
      </c>
      <c r="Q26" t="n">
        <v>34</v>
      </c>
      <c r="R26" t="inlineStr">
        <is>
          <t>CHARRUA 220</t>
        </is>
      </c>
      <c r="S26" t="n">
        <v>370.1265733518911</v>
      </c>
      <c r="T26" t="n">
        <v>29835.3018425378</v>
      </c>
      <c r="U26" t="n">
        <v>2.799137930264363</v>
      </c>
      <c r="V26" t="n">
        <v>14856.43612881332</v>
      </c>
      <c r="W26" t="inlineStr">
        <is>
          <t>FRONTEL</t>
        </is>
      </c>
      <c r="X26" t="n">
        <v>85.75359105879301</v>
      </c>
      <c r="Y26" t="n">
        <v>29.8353018425378</v>
      </c>
      <c r="Z26" t="n">
        <v>31739.68281121043</v>
      </c>
      <c r="AA26" t="n">
        <v>17707.31362194675</v>
      </c>
      <c r="AB26" t="n">
        <v>14856.43612881332</v>
      </c>
      <c r="AC26" t="n">
        <v>17707.31362194675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638.7487309786634</v>
      </c>
      <c r="N27" t="n">
        <v>4.915076005319105</v>
      </c>
      <c r="O27" t="inlineStr">
        <is>
          <t>5</t>
        </is>
      </c>
      <c r="P27" s="2" t="n">
        <v>44938.82742357639</v>
      </c>
      <c r="Q27" t="n">
        <v>30</v>
      </c>
      <c r="R27" t="inlineStr">
        <is>
          <t>HUALPEN 220</t>
        </is>
      </c>
      <c r="S27" t="n">
        <v>97.34416888542788</v>
      </c>
      <c r="T27" t="n">
        <v>8009.763957190826</v>
      </c>
      <c r="U27" t="n">
        <v>0.7361799315019892</v>
      </c>
      <c r="V27" t="n">
        <v>3990.640463250473</v>
      </c>
      <c r="W27" t="inlineStr">
        <is>
          <t>FRONTEL</t>
        </is>
      </c>
      <c r="X27" t="n">
        <v>87.53503762924201</v>
      </c>
      <c r="Y27" t="n">
        <v>8.009763957190826</v>
      </c>
      <c r="Z27" t="n">
        <v>8521.025486373219</v>
      </c>
      <c r="AA27" t="n">
        <v>4756.424866806285</v>
      </c>
      <c r="AB27" t="n">
        <v>3990.640463250473</v>
      </c>
      <c r="AC27" t="n">
        <v>4756.424866806285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638.7487309786634</v>
      </c>
      <c r="N28" t="n">
        <v>4.915076005319105</v>
      </c>
      <c r="O28" t="inlineStr">
        <is>
          <t>5</t>
        </is>
      </c>
      <c r="P28" s="2" t="n">
        <v>44938.82742357639</v>
      </c>
      <c r="Q28" t="n">
        <v>25</v>
      </c>
      <c r="R28" t="inlineStr">
        <is>
          <t>LAGUNILLAS 220</t>
        </is>
      </c>
      <c r="S28" t="n">
        <v>190.7688494829653</v>
      </c>
      <c r="T28" t="n">
        <v>15601.34691497251</v>
      </c>
      <c r="U28" t="n">
        <v>1.442718142782419</v>
      </c>
      <c r="V28" t="n">
        <v>7771.414680060167</v>
      </c>
      <c r="W28" t="inlineStr">
        <is>
          <t>FRONTEL</t>
        </is>
      </c>
      <c r="X28" t="n">
        <v>87.00150791967602</v>
      </c>
      <c r="Y28" t="n">
        <v>15.60134691497251</v>
      </c>
      <c r="Z28" t="n">
        <v>16597.17756911969</v>
      </c>
      <c r="AA28" t="n">
        <v>9262.711180047874</v>
      </c>
      <c r="AB28" t="n">
        <v>7771.414680060167</v>
      </c>
      <c r="AC28" t="n">
        <v>9262.711180047874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950.4980253769841</v>
      </c>
      <c r="N29" t="n">
        <v>8.390708365115415</v>
      </c>
      <c r="O29" t="inlineStr">
        <is>
          <t>5</t>
        </is>
      </c>
      <c r="P29" s="2" t="n">
        <v>44938.82742357639</v>
      </c>
      <c r="Q29" t="n">
        <v>14</v>
      </c>
      <c r="R29" t="inlineStr">
        <is>
          <t>CAUTÍN 220</t>
        </is>
      </c>
      <c r="S29" t="n">
        <v>748.2706747446507</v>
      </c>
      <c r="T29" t="n">
        <v>61270.962744595</v>
      </c>
      <c r="U29" t="n">
        <v>6.492021926391814</v>
      </c>
      <c r="V29" t="n">
        <v>33369.54180235993</v>
      </c>
      <c r="W29" t="inlineStr">
        <is>
          <t>FRONTEL</t>
        </is>
      </c>
      <c r="X29" t="n">
        <v>87.11002242931801</v>
      </c>
      <c r="Y29" t="n">
        <v>61.270962744595</v>
      </c>
      <c r="Z29" t="n">
        <v>65181.87526020745</v>
      </c>
      <c r="AA29" t="n">
        <v>39772.9938049582</v>
      </c>
      <c r="AB29" t="n">
        <v>33369.54180235993</v>
      </c>
      <c r="AC29" t="n">
        <v>39772.9938049582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950.4980253769841</v>
      </c>
      <c r="N30" t="n">
        <v>8.390708365115415</v>
      </c>
      <c r="O30" t="inlineStr">
        <is>
          <t>5</t>
        </is>
      </c>
      <c r="P30" s="2" t="n">
        <v>44938.82742357639</v>
      </c>
      <c r="Q30" t="n">
        <v>4</v>
      </c>
      <c r="R30" t="inlineStr">
        <is>
          <t>TEMUCO 220</t>
        </is>
      </c>
      <c r="S30" t="n">
        <v>231.2309693470399</v>
      </c>
      <c r="T30" t="n">
        <v>18462.2548238517</v>
      </c>
      <c r="U30" t="n">
        <v>2.006167786241376</v>
      </c>
      <c r="V30" t="n">
        <v>10358.28346858433</v>
      </c>
      <c r="W30" t="inlineStr">
        <is>
          <t>FRONTEL</t>
        </is>
      </c>
      <c r="X30" t="n">
        <v>84.93973223647801</v>
      </c>
      <c r="Y30" t="n">
        <v>18.4622548238517</v>
      </c>
      <c r="Z30" t="n">
        <v>19640.69662111883</v>
      </c>
      <c r="AA30" t="n">
        <v>12345.98744765713</v>
      </c>
      <c r="AB30" t="n">
        <v>10358.28346858433</v>
      </c>
      <c r="AC30" t="n">
        <v>12345.98744765713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67.43585764566187</v>
      </c>
      <c r="N31" t="n">
        <v>0.2110116494225797</v>
      </c>
      <c r="O31" t="inlineStr">
        <is>
          <t>5</t>
        </is>
      </c>
      <c r="P31" s="2" t="n">
        <v>44938.82742357639</v>
      </c>
      <c r="Q31" t="n">
        <v>14</v>
      </c>
      <c r="R31" t="inlineStr">
        <is>
          <t>CAUTÍN 220</t>
        </is>
      </c>
      <c r="S31" t="n">
        <v>66.83850635308637</v>
      </c>
      <c r="T31" t="n">
        <v>5472.9655603059</v>
      </c>
      <c r="U31" t="n">
        <v>0.2055493596772879</v>
      </c>
      <c r="V31" t="n">
        <v>1056.541094279971</v>
      </c>
      <c r="W31" t="inlineStr">
        <is>
          <t>FRONTEL</t>
        </is>
      </c>
      <c r="X31" t="n">
        <v>87.11002242931801</v>
      </c>
      <c r="Y31" t="n">
        <v>5.4729655603059</v>
      </c>
      <c r="Z31" t="n">
        <v>5822.303787559468</v>
      </c>
      <c r="AA31" t="n">
        <v>1259.286167199012</v>
      </c>
      <c r="AB31" t="n">
        <v>1056.541094279971</v>
      </c>
      <c r="AC31" t="n">
        <v>1259.286167199012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67.43585764566187</v>
      </c>
      <c r="N32" t="n">
        <v>0.2110116494225797</v>
      </c>
      <c r="O32" t="inlineStr">
        <is>
          <t>5</t>
        </is>
      </c>
      <c r="P32" s="2" t="n">
        <v>44938.82742357639</v>
      </c>
      <c r="Q32" t="n">
        <v>4</v>
      </c>
      <c r="R32" t="inlineStr">
        <is>
          <t>TEMUCO 220</t>
        </is>
      </c>
      <c r="S32" t="n">
        <v>2.655097706176185</v>
      </c>
      <c r="T32" t="n">
        <v>211.9918909308346</v>
      </c>
      <c r="U32" t="n">
        <v>0.008165257770754322</v>
      </c>
      <c r="V32" t="n">
        <v>42.15901340036671</v>
      </c>
      <c r="W32" t="inlineStr">
        <is>
          <t>FRONTEL</t>
        </is>
      </c>
      <c r="X32" t="n">
        <v>84.93973223647801</v>
      </c>
      <c r="Y32" t="n">
        <v>0.2119918909308346</v>
      </c>
      <c r="Z32" t="n">
        <v>225.5232882242921</v>
      </c>
      <c r="AA32" t="n">
        <v>50.24912205049667</v>
      </c>
      <c r="AB32" t="n">
        <v>42.15901340036671</v>
      </c>
      <c r="AC32" t="n">
        <v>50.24912205049667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83.4729057154682</v>
      </c>
      <c r="N33" t="n">
        <v>1.154258601635374</v>
      </c>
      <c r="O33" t="inlineStr">
        <is>
          <t>5</t>
        </is>
      </c>
      <c r="P33" s="2" t="n">
        <v>44938.82742357639</v>
      </c>
      <c r="Q33" t="n">
        <v>14</v>
      </c>
      <c r="R33" t="inlineStr">
        <is>
          <t>CAUTÍN 220</t>
        </is>
      </c>
      <c r="S33" t="n">
        <v>30.18104751163014</v>
      </c>
      <c r="T33" t="n">
        <v>2471.327422137709</v>
      </c>
      <c r="U33" t="n">
        <v>0.4101717465850698</v>
      </c>
      <c r="V33" t="n">
        <v>2108.317470120541</v>
      </c>
      <c r="W33" t="inlineStr">
        <is>
          <t>FRONTEL</t>
        </is>
      </c>
      <c r="X33" t="n">
        <v>87.11002242931801</v>
      </c>
      <c r="Y33" t="n">
        <v>2.471327422137708</v>
      </c>
      <c r="Z33" t="n">
        <v>2629.071725678414</v>
      </c>
      <c r="AA33" t="n">
        <v>2512.893289774185</v>
      </c>
      <c r="AB33" t="n">
        <v>2108.317470120541</v>
      </c>
      <c r="AC33" t="n">
        <v>2512.893289774185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83.4729057154682</v>
      </c>
      <c r="N34" t="n">
        <v>1.154258601635374</v>
      </c>
      <c r="O34" t="inlineStr">
        <is>
          <t>5</t>
        </is>
      </c>
      <c r="P34" s="2" t="n">
        <v>44938.82742357639</v>
      </c>
      <c r="Q34" t="n">
        <v>4</v>
      </c>
      <c r="R34" t="inlineStr">
        <is>
          <t>TEMUCO 220</t>
        </is>
      </c>
      <c r="S34" t="n">
        <v>55.83896116012235</v>
      </c>
      <c r="T34" t="n">
        <v>4458.369624745655</v>
      </c>
      <c r="U34" t="n">
        <v>0.7588724088425848</v>
      </c>
      <c r="V34" t="n">
        <v>3918.224378433492</v>
      </c>
      <c r="W34" t="inlineStr">
        <is>
          <t>FRONTEL</t>
        </is>
      </c>
      <c r="X34" t="n">
        <v>84.93973223647802</v>
      </c>
      <c r="Y34" t="n">
        <v>4.458369624745655</v>
      </c>
      <c r="Z34" t="n">
        <v>4742.946409303888</v>
      </c>
      <c r="AA34" t="n">
        <v>4670.112489193674</v>
      </c>
      <c r="AB34" t="n">
        <v>3918.224378433492</v>
      </c>
      <c r="AC34" t="n">
        <v>4670.112489193674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1585.099351711529</v>
      </c>
      <c r="N35" t="n">
        <v>12.67210136941652</v>
      </c>
      <c r="O35" t="inlineStr">
        <is>
          <t>5</t>
        </is>
      </c>
      <c r="P35" s="2" t="n">
        <v>44938.82742357639</v>
      </c>
      <c r="Q35" t="n">
        <v>14</v>
      </c>
      <c r="R35" t="inlineStr">
        <is>
          <t>CAUTÍN 220</t>
        </is>
      </c>
      <c r="S35" t="n">
        <v>618.7776801588593</v>
      </c>
      <c r="T35" t="n">
        <v>50667.63334155561</v>
      </c>
      <c r="U35" t="n">
        <v>4.861839693323039</v>
      </c>
      <c r="V35" t="n">
        <v>24990.26724219421</v>
      </c>
      <c r="W35" t="inlineStr">
        <is>
          <t>FRONTEL</t>
        </is>
      </c>
      <c r="X35" t="n">
        <v>87.11002242931801</v>
      </c>
      <c r="Y35" t="n">
        <v>50.66763334155561</v>
      </c>
      <c r="Z35" t="n">
        <v>53901.73759739959</v>
      </c>
      <c r="AA35" t="n">
        <v>29785.77740428392</v>
      </c>
      <c r="AB35" t="n">
        <v>24990.26724219421</v>
      </c>
      <c r="AC35" t="n">
        <v>29785.77740428392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1585.099351711529</v>
      </c>
      <c r="N36" t="n">
        <v>12.67210136941652</v>
      </c>
      <c r="O36" t="inlineStr">
        <is>
          <t>5</t>
        </is>
      </c>
      <c r="P36" s="2" t="n">
        <v>44938.82742357639</v>
      </c>
      <c r="Q36" t="n">
        <v>4</v>
      </c>
      <c r="R36" t="inlineStr">
        <is>
          <t>TEMUCO 220</t>
        </is>
      </c>
      <c r="S36" t="n">
        <v>1014.689596571489</v>
      </c>
      <c r="T36" t="n">
        <v>81016.21487776683</v>
      </c>
      <c r="U36" t="n">
        <v>7.972585817488903</v>
      </c>
      <c r="V36" t="n">
        <v>41164.20592610847</v>
      </c>
      <c r="W36" t="inlineStr">
        <is>
          <t>FRONTEL</t>
        </is>
      </c>
      <c r="X36" t="n">
        <v>84.93973223647801</v>
      </c>
      <c r="Y36" t="n">
        <v>81.01621487776684</v>
      </c>
      <c r="Z36" t="n">
        <v>86187.46263592217</v>
      </c>
      <c r="AA36" t="n">
        <v>49063.41588332356</v>
      </c>
      <c r="AB36" t="n">
        <v>41164.20592610847</v>
      </c>
      <c r="AC36" t="n">
        <v>49063.41588332356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840.2764176896071</v>
      </c>
      <c r="N37" t="n">
        <v>6.861965506610504</v>
      </c>
      <c r="O37" t="inlineStr">
        <is>
          <t>5</t>
        </is>
      </c>
      <c r="P37" s="2" t="n">
        <v>44938.82742357639</v>
      </c>
      <c r="Q37" t="n">
        <v>8</v>
      </c>
      <c r="R37" t="inlineStr">
        <is>
          <t>ALTO JAHUEL 220</t>
        </is>
      </c>
      <c r="S37" t="n">
        <v>20.69540596777037</v>
      </c>
      <c r="T37" t="n">
        <v>1829.363237019658</v>
      </c>
      <c r="U37" t="n">
        <v>0.1661017279806109</v>
      </c>
      <c r="V37" t="n">
        <v>1003.033682074776</v>
      </c>
      <c r="W37" t="inlineStr">
        <is>
          <t>FRONTEL</t>
        </is>
      </c>
      <c r="X37" t="n">
        <v>94.03686529479901</v>
      </c>
      <c r="Y37" t="n">
        <v>1.829363237019658</v>
      </c>
      <c r="Z37" t="n">
        <v>1946.131103212402</v>
      </c>
      <c r="AA37" t="n">
        <v>1195.510944070055</v>
      </c>
      <c r="AB37" t="n">
        <v>1003.033682074776</v>
      </c>
      <c r="AC37" t="n">
        <v>1195.510944070055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840.2764176896071</v>
      </c>
      <c r="N38" t="n">
        <v>6.861965506610504</v>
      </c>
      <c r="O38" t="inlineStr">
        <is>
          <t>5</t>
        </is>
      </c>
      <c r="P38" s="2" t="n">
        <v>44938.82742357639</v>
      </c>
      <c r="Q38" t="n">
        <v>34</v>
      </c>
      <c r="R38" t="inlineStr">
        <is>
          <t>CHARRUA 220</t>
        </is>
      </c>
      <c r="S38" t="n">
        <v>831.9446056956099</v>
      </c>
      <c r="T38" t="n">
        <v>67061.70325036671</v>
      </c>
      <c r="U38" t="n">
        <v>6.677203472374137</v>
      </c>
      <c r="V38" t="n">
        <v>35439.28501481456</v>
      </c>
      <c r="W38" t="inlineStr">
        <is>
          <t>FRONTEL</t>
        </is>
      </c>
      <c r="X38" t="n">
        <v>85.75359105879301</v>
      </c>
      <c r="Y38" t="n">
        <v>67.06170325036672</v>
      </c>
      <c r="Z38" t="n">
        <v>71342.23750039013</v>
      </c>
      <c r="AA38" t="n">
        <v>42239.91062552391</v>
      </c>
      <c r="AB38" t="n">
        <v>35439.28501481456</v>
      </c>
      <c r="AC38" t="n">
        <v>42239.91062552391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840.2764176896071</v>
      </c>
      <c r="N39" t="n">
        <v>6.861965506610504</v>
      </c>
      <c r="O39" t="inlineStr">
        <is>
          <t>5</t>
        </is>
      </c>
      <c r="P39" s="2" t="n">
        <v>44938.82742357639</v>
      </c>
      <c r="Q39" t="n">
        <v>23</v>
      </c>
      <c r="R39" t="inlineStr">
        <is>
          <t>ITAHUE 220</t>
        </is>
      </c>
      <c r="S39" t="n">
        <v>11.06206552046916</v>
      </c>
      <c r="T39" t="n">
        <v>980.2722510171637</v>
      </c>
      <c r="U39" t="n">
        <v>0.08878435150516735</v>
      </c>
      <c r="V39" t="n">
        <v>516.0322279392013</v>
      </c>
      <c r="W39" t="inlineStr">
        <is>
          <t>FRONTEL</t>
        </is>
      </c>
      <c r="X39" t="n">
        <v>94.27198006569</v>
      </c>
      <c r="Y39" t="n">
        <v>0.9802722510171638</v>
      </c>
      <c r="Z39" t="n">
        <v>1042.842820231025</v>
      </c>
      <c r="AA39" t="n">
        <v>615.056290749942</v>
      </c>
      <c r="AB39" t="n">
        <v>516.0322279392013</v>
      </c>
      <c r="AC39" t="n">
        <v>615.056290749942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840.2764176896071</v>
      </c>
      <c r="N40" t="n">
        <v>6.861965506610504</v>
      </c>
      <c r="O40" t="inlineStr">
        <is>
          <t>5</t>
        </is>
      </c>
      <c r="P40" s="2" t="n">
        <v>44938.82742357639</v>
      </c>
      <c r="Q40" t="n">
        <v>22</v>
      </c>
      <c r="R40" t="inlineStr">
        <is>
          <t>RAPEL 220</t>
        </is>
      </c>
      <c r="S40" t="n">
        <v>2.214642939803326</v>
      </c>
      <c r="T40" t="n">
        <v>198.191037715515</v>
      </c>
      <c r="U40" t="n">
        <v>0.01777476700550192</v>
      </c>
      <c r="V40" t="n">
        <v>108.2233118511716</v>
      </c>
      <c r="W40" t="inlineStr">
        <is>
          <t>FRONTEL</t>
        </is>
      </c>
      <c r="X40" t="n">
        <v>95.20339631061</v>
      </c>
      <c r="Y40" t="n">
        <v>0.198191037715515</v>
      </c>
      <c r="Z40" t="n">
        <v>210.8415294845905</v>
      </c>
      <c r="AA40" t="n">
        <v>128.9908365329816</v>
      </c>
      <c r="AB40" t="n">
        <v>108.2233118511716</v>
      </c>
      <c r="AC40" t="n">
        <v>128.9908365329816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753.3739361116618</v>
      </c>
      <c r="N41" t="n">
        <v>1.923821872689494</v>
      </c>
      <c r="O41" t="inlineStr">
        <is>
          <t>5</t>
        </is>
      </c>
      <c r="P41" s="2" t="n">
        <v>44938.82742357639</v>
      </c>
      <c r="Q41" t="n">
        <v>8</v>
      </c>
      <c r="R41" t="inlineStr">
        <is>
          <t>ALTO JAHUEL 220</t>
        </is>
      </c>
      <c r="S41" t="n">
        <v>34.29123521682531</v>
      </c>
      <c r="T41" t="n">
        <v>3031.161850864257</v>
      </c>
      <c r="U41" t="n">
        <v>0.0860619617097967</v>
      </c>
      <c r="V41" t="n">
        <v>519.6998694103429</v>
      </c>
      <c r="W41" t="inlineStr">
        <is>
          <t>FRONTEL</t>
        </is>
      </c>
      <c r="X41" t="n">
        <v>94.03686529479901</v>
      </c>
      <c r="Y41" t="n">
        <v>3.031161850864258</v>
      </c>
      <c r="Z41" t="n">
        <v>3224.64026687687</v>
      </c>
      <c r="AA41" t="n">
        <v>619.4277346964755</v>
      </c>
      <c r="AB41" t="n">
        <v>519.6998694103429</v>
      </c>
      <c r="AC41" t="n">
        <v>619.4277346964755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753.3739361116618</v>
      </c>
      <c r="N42" t="n">
        <v>1.923821872689494</v>
      </c>
      <c r="O42" t="inlineStr">
        <is>
          <t>5</t>
        </is>
      </c>
      <c r="P42" s="2" t="n">
        <v>44938.82742357639</v>
      </c>
      <c r="Q42" t="n">
        <v>34</v>
      </c>
      <c r="R42" t="inlineStr">
        <is>
          <t>CHARRUA 220</t>
        </is>
      </c>
      <c r="S42" t="n">
        <v>707.982056903854</v>
      </c>
      <c r="T42" t="n">
        <v>57069.28355761444</v>
      </c>
      <c r="U42" t="n">
        <v>1.776848348775333</v>
      </c>
      <c r="V42" t="n">
        <v>9430.629951727688</v>
      </c>
      <c r="W42" t="inlineStr">
        <is>
          <t>FRONTEL</t>
        </is>
      </c>
      <c r="X42" t="n">
        <v>85.75359105879301</v>
      </c>
      <c r="Y42" t="n">
        <v>57.06928355761444</v>
      </c>
      <c r="Z42" t="n">
        <v>60712.00378469622</v>
      </c>
      <c r="AA42" t="n">
        <v>11240.32175414504</v>
      </c>
      <c r="AB42" t="n">
        <v>9430.629951727688</v>
      </c>
      <c r="AC42" t="n">
        <v>11240.32175414504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753.3739361116618</v>
      </c>
      <c r="N43" t="n">
        <v>1.923821872689494</v>
      </c>
      <c r="O43" t="inlineStr">
        <is>
          <t>5</t>
        </is>
      </c>
      <c r="P43" s="2" t="n">
        <v>44938.82742357639</v>
      </c>
      <c r="Q43" t="n">
        <v>23</v>
      </c>
      <c r="R43" t="inlineStr">
        <is>
          <t>ITAHUE 220</t>
        </is>
      </c>
      <c r="S43" t="n">
        <v>31.902497275887</v>
      </c>
      <c r="T43" t="n">
        <v>2827.06089200386</v>
      </c>
      <c r="U43" t="n">
        <v>0.08006685911556581</v>
      </c>
      <c r="V43" t="n">
        <v>465.3644363341988</v>
      </c>
      <c r="W43" t="inlineStr">
        <is>
          <t>FRONTEL</t>
        </is>
      </c>
      <c r="X43" t="n">
        <v>94.27198006569</v>
      </c>
      <c r="Y43" t="n">
        <v>2.82706089200386</v>
      </c>
      <c r="Z43" t="n">
        <v>3007.511587238149</v>
      </c>
      <c r="AA43" t="n">
        <v>554.6655975377817</v>
      </c>
      <c r="AB43" t="n">
        <v>465.3644363341988</v>
      </c>
      <c r="AC43" t="n">
        <v>554.6655975377817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753.3739361116618</v>
      </c>
      <c r="N44" t="n">
        <v>1.923821872689494</v>
      </c>
      <c r="O44" t="inlineStr">
        <is>
          <t>5</t>
        </is>
      </c>
      <c r="P44" s="2" t="n">
        <v>44938.82742357639</v>
      </c>
      <c r="Q44" t="n">
        <v>22</v>
      </c>
      <c r="R44" t="inlineStr">
        <is>
          <t>RAPEL 220</t>
        </is>
      </c>
      <c r="S44" t="n">
        <v>2.186695674904512</v>
      </c>
      <c r="T44" t="n">
        <v>195.6900036517132</v>
      </c>
      <c r="U44" t="n">
        <v>0.005488029761968807</v>
      </c>
      <c r="V44" t="n">
        <v>33.4143764694197</v>
      </c>
      <c r="W44" t="inlineStr">
        <is>
          <t>FRONTEL</t>
        </is>
      </c>
      <c r="X44" t="n">
        <v>95.20339631061</v>
      </c>
      <c r="Y44" t="n">
        <v>0.1956900036517132</v>
      </c>
      <c r="Z44" t="n">
        <v>208.1808549486311</v>
      </c>
      <c r="AA44" t="n">
        <v>39.82643202553004</v>
      </c>
      <c r="AB44" t="n">
        <v>33.4143764694197</v>
      </c>
      <c r="AC44" t="n">
        <v>39.82643202553004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730.9741295529665</v>
      </c>
      <c r="N45" t="n">
        <v>6.707916603778819</v>
      </c>
      <c r="O45" t="inlineStr">
        <is>
          <t>5</t>
        </is>
      </c>
      <c r="P45" s="2" t="n">
        <v>44938.82742357639</v>
      </c>
      <c r="Q45" t="n">
        <v>14</v>
      </c>
      <c r="R45" t="inlineStr">
        <is>
          <t>CAUTÍN 220</t>
        </is>
      </c>
      <c r="S45" t="n">
        <v>325.1607687780048</v>
      </c>
      <c r="T45" t="n">
        <v>26625.2761497031</v>
      </c>
      <c r="U45" t="n">
        <v>2.932632441553872</v>
      </c>
      <c r="V45" t="n">
        <v>15073.97879411946</v>
      </c>
      <c r="W45" t="inlineStr">
        <is>
          <t>FRONTEL</t>
        </is>
      </c>
      <c r="X45" t="n">
        <v>87.11002242931801</v>
      </c>
      <c r="Y45" t="n">
        <v>26.6252761497031</v>
      </c>
      <c r="Z45" t="n">
        <v>28324.76186138628</v>
      </c>
      <c r="AA45" t="n">
        <v>17966.60166164418</v>
      </c>
      <c r="AB45" t="n">
        <v>15073.97879411946</v>
      </c>
      <c r="AC45" t="n">
        <v>17966.60166164418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730.9741295529665</v>
      </c>
      <c r="N46" t="n">
        <v>6.707916603778819</v>
      </c>
      <c r="O46" t="inlineStr">
        <is>
          <t>5</t>
        </is>
      </c>
      <c r="P46" s="2" t="n">
        <v>44938.82742357639</v>
      </c>
      <c r="Q46" t="n">
        <v>4</v>
      </c>
      <c r="R46" t="inlineStr">
        <is>
          <t>TEMUCO 220</t>
        </is>
      </c>
      <c r="S46" t="n">
        <v>428.1183991630849</v>
      </c>
      <c r="T46" t="n">
        <v>34182.40645899671</v>
      </c>
      <c r="U46" t="n">
        <v>3.861209674617736</v>
      </c>
      <c r="V46" t="n">
        <v>19936.27084216306</v>
      </c>
      <c r="W46" t="inlineStr">
        <is>
          <t>FRONTEL</t>
        </is>
      </c>
      <c r="X46" t="n">
        <v>84.93973223647802</v>
      </c>
      <c r="Y46" t="n">
        <v>34.18240645899672</v>
      </c>
      <c r="Z46" t="n">
        <v>36364.26219042204</v>
      </c>
      <c r="AA46" t="n">
        <v>23761.9437928046</v>
      </c>
      <c r="AB46" t="n">
        <v>19936.27084216306</v>
      </c>
      <c r="AC46" t="n">
        <v>23761.9437928046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529.3727203154577</v>
      </c>
      <c r="N47" t="n">
        <v>4.102321804767442</v>
      </c>
      <c r="O47" t="inlineStr">
        <is>
          <t>5</t>
        </is>
      </c>
      <c r="P47" s="2" t="n">
        <v>44938.82742357639</v>
      </c>
      <c r="Q47" t="n">
        <v>34</v>
      </c>
      <c r="R47" t="inlineStr">
        <is>
          <t>CHARRUA 220</t>
        </is>
      </c>
      <c r="S47" t="n">
        <v>308.3101665681771</v>
      </c>
      <c r="T47" t="n">
        <v>24852.38170656647</v>
      </c>
      <c r="U47" t="n">
        <v>2.348171749927733</v>
      </c>
      <c r="V47" t="n">
        <v>12462.93126362317</v>
      </c>
      <c r="W47" t="inlineStr">
        <is>
          <t>FRONTEL</t>
        </is>
      </c>
      <c r="X47" t="n">
        <v>85.75359105879302</v>
      </c>
      <c r="Y47" t="n">
        <v>24.85238170656647</v>
      </c>
      <c r="Z47" t="n">
        <v>26438.70394315582</v>
      </c>
      <c r="AA47" t="n">
        <v>14854.50686963429</v>
      </c>
      <c r="AB47" t="n">
        <v>12462.93126362317</v>
      </c>
      <c r="AC47" t="n">
        <v>14854.50686963429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529.3727203154577</v>
      </c>
      <c r="N48" t="n">
        <v>4.102321804767442</v>
      </c>
      <c r="O48" t="inlineStr">
        <is>
          <t>5</t>
        </is>
      </c>
      <c r="P48" s="2" t="n">
        <v>44938.82742357639</v>
      </c>
      <c r="Q48" t="n">
        <v>30</v>
      </c>
      <c r="R48" t="inlineStr">
        <is>
          <t>HUALPEN 220</t>
        </is>
      </c>
      <c r="S48" t="n">
        <v>80.17785349486941</v>
      </c>
      <c r="T48" t="n">
        <v>6597.269137342931</v>
      </c>
      <c r="U48" t="n">
        <v>0.6106557323170988</v>
      </c>
      <c r="V48" t="n">
        <v>3310.206337095565</v>
      </c>
      <c r="W48" t="inlineStr">
        <is>
          <t>FRONTEL</t>
        </is>
      </c>
      <c r="X48" t="n">
        <v>87.535037629242</v>
      </c>
      <c r="Y48" t="n">
        <v>6.597269137342931</v>
      </c>
      <c r="Z48" t="n">
        <v>7018.371422705246</v>
      </c>
      <c r="AA48" t="n">
        <v>3945.4187569673</v>
      </c>
      <c r="AB48" t="n">
        <v>3310.206337095565</v>
      </c>
      <c r="AC48" t="n">
        <v>3945.4187569673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529.3727203154577</v>
      </c>
      <c r="N49" t="n">
        <v>4.102321804767442</v>
      </c>
      <c r="O49" t="inlineStr">
        <is>
          <t>5</t>
        </is>
      </c>
      <c r="P49" s="2" t="n">
        <v>44938.82742357639</v>
      </c>
      <c r="Q49" t="n">
        <v>25</v>
      </c>
      <c r="R49" t="inlineStr">
        <is>
          <t>LAGUNILLAS 220</t>
        </is>
      </c>
      <c r="S49" t="n">
        <v>157.0380473694728</v>
      </c>
      <c r="T49" t="n">
        <v>12842.79410659131</v>
      </c>
      <c r="U49" t="n">
        <v>1.196043291732537</v>
      </c>
      <c r="V49" t="n">
        <v>6442.664107232703</v>
      </c>
      <c r="W49" t="inlineStr">
        <is>
          <t>FRONTEL</t>
        </is>
      </c>
      <c r="X49" t="n">
        <v>87.00150791967602</v>
      </c>
      <c r="Y49" t="n">
        <v>12.84279410659131</v>
      </c>
      <c r="Z49" t="n">
        <v>13662.54692190565</v>
      </c>
      <c r="AA49" t="n">
        <v>7678.97986559321</v>
      </c>
      <c r="AB49" t="n">
        <v>6442.664107232703</v>
      </c>
      <c r="AC49" t="n">
        <v>7678.97986559321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698.3350253257686</v>
      </c>
      <c r="N50" t="n">
        <v>6.234379538768499</v>
      </c>
      <c r="O50" t="inlineStr">
        <is>
          <t>5</t>
        </is>
      </c>
      <c r="P50" s="2" t="n">
        <v>44938.82742357639</v>
      </c>
      <c r="Q50" t="n">
        <v>14</v>
      </c>
      <c r="R50" t="inlineStr">
        <is>
          <t>CAUTÍN 220</t>
        </is>
      </c>
      <c r="S50" t="n">
        <v>273.6857481631932</v>
      </c>
      <c r="T50" t="n">
        <v>22410.32536141561</v>
      </c>
      <c r="U50" t="n">
        <v>2.401349873305276</v>
      </c>
      <c r="V50" t="n">
        <v>12343.14145699265</v>
      </c>
      <c r="W50" t="inlineStr">
        <is>
          <t>FRONTEL</t>
        </is>
      </c>
      <c r="X50" t="n">
        <v>87.11002242931801</v>
      </c>
      <c r="Y50" t="n">
        <v>22.41032536141562</v>
      </c>
      <c r="Z50" t="n">
        <v>23840.77166108044</v>
      </c>
      <c r="AA50" t="n">
        <v>14711.72998449661</v>
      </c>
      <c r="AB50" t="n">
        <v>12343.14145699265</v>
      </c>
      <c r="AC50" t="n">
        <v>14711.72998449661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698.3350253257686</v>
      </c>
      <c r="N51" t="n">
        <v>6.234379538768499</v>
      </c>
      <c r="O51" t="inlineStr">
        <is>
          <t>5</t>
        </is>
      </c>
      <c r="P51" s="2" t="n">
        <v>44938.82742357639</v>
      </c>
      <c r="Q51" t="n">
        <v>4</v>
      </c>
      <c r="R51" t="inlineStr">
        <is>
          <t>TEMUCO 220</t>
        </is>
      </c>
      <c r="S51" t="n">
        <v>445.9583617360445</v>
      </c>
      <c r="T51" t="n">
        <v>35606.80880440934</v>
      </c>
      <c r="U51" t="n">
        <v>3.912889372725838</v>
      </c>
      <c r="V51" t="n">
        <v>20203.10443716236</v>
      </c>
      <c r="W51" t="inlineStr">
        <is>
          <t>FRONTEL</t>
        </is>
      </c>
      <c r="X51" t="n">
        <v>84.93973223647801</v>
      </c>
      <c r="Y51" t="n">
        <v>35.60680880440933</v>
      </c>
      <c r="Z51" t="n">
        <v>37879.58383447802</v>
      </c>
      <c r="AA51" t="n">
        <v>24079.98145072987</v>
      </c>
      <c r="AB51" t="n">
        <v>20203.10443716236</v>
      </c>
      <c r="AC51" t="n">
        <v>24079.98145072987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166.4907424716053</v>
      </c>
      <c r="N52" t="n">
        <v>0.114492762132519</v>
      </c>
      <c r="O52" t="inlineStr">
        <is>
          <t>5</t>
        </is>
      </c>
      <c r="P52" s="2" t="n">
        <v>44938.82742357639</v>
      </c>
      <c r="Q52" t="n">
        <v>14</v>
      </c>
      <c r="R52" t="inlineStr">
        <is>
          <t>CAUTÍN 220</t>
        </is>
      </c>
      <c r="S52" t="n">
        <v>65.98451486978422</v>
      </c>
      <c r="T52" t="n">
        <v>5403.037816076897</v>
      </c>
      <c r="U52" t="n">
        <v>0.04459681215814955</v>
      </c>
      <c r="V52" t="n">
        <v>229.2313865289845</v>
      </c>
      <c r="W52" t="inlineStr">
        <is>
          <t>FRONTEL</t>
        </is>
      </c>
      <c r="X52" t="n">
        <v>87.11002242931801</v>
      </c>
      <c r="Y52" t="n">
        <v>5.403037816076896</v>
      </c>
      <c r="Z52" t="n">
        <v>5747.912570294571</v>
      </c>
      <c r="AA52" t="n">
        <v>273.2197694028421</v>
      </c>
      <c r="AB52" t="n">
        <v>229.2313865289845</v>
      </c>
      <c r="AC52" t="n">
        <v>273.2197694028421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166.4907424716053</v>
      </c>
      <c r="N53" t="n">
        <v>0.114492762132519</v>
      </c>
      <c r="O53" t="inlineStr">
        <is>
          <t>5</t>
        </is>
      </c>
      <c r="P53" s="2" t="n">
        <v>44938.82742357639</v>
      </c>
      <c r="Q53" t="n">
        <v>4</v>
      </c>
      <c r="R53" t="inlineStr">
        <is>
          <t>TEMUCO 220</t>
        </is>
      </c>
      <c r="S53" t="n">
        <v>105.58654748177</v>
      </c>
      <c r="T53" t="n">
        <v>8430.383486623168</v>
      </c>
      <c r="U53" t="n">
        <v>0.07136255277112462</v>
      </c>
      <c r="V53" t="n">
        <v>368.4604825750996</v>
      </c>
      <c r="W53" t="inlineStr">
        <is>
          <t>FRONTEL</t>
        </is>
      </c>
      <c r="X53" t="n">
        <v>84.93973223647801</v>
      </c>
      <c r="Y53" t="n">
        <v>8.430383486623167</v>
      </c>
      <c r="Z53" t="n">
        <v>8968.493070875711</v>
      </c>
      <c r="AA53" t="n">
        <v>439.166248599642</v>
      </c>
      <c r="AB53" t="n">
        <v>368.4604825750996</v>
      </c>
      <c r="AC53" t="n">
        <v>439.166248599642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20.05811347318237</v>
      </c>
      <c r="N54" t="n">
        <v>0.1411807166838149</v>
      </c>
      <c r="O54" t="inlineStr">
        <is>
          <t>5</t>
        </is>
      </c>
      <c r="P54" s="2" t="n">
        <v>44938.82742357639</v>
      </c>
      <c r="Q54" t="n">
        <v>14</v>
      </c>
      <c r="R54" t="inlineStr">
        <is>
          <t>CAUTÍN 220</t>
        </is>
      </c>
      <c r="S54" t="n">
        <v>19.42758692222015</v>
      </c>
      <c r="T54" t="n">
        <v>1590.797280589595</v>
      </c>
      <c r="U54" t="n">
        <v>0.1343934194571675</v>
      </c>
      <c r="V54" t="n">
        <v>690.7935431189394</v>
      </c>
      <c r="W54" t="inlineStr">
        <is>
          <t>FRONTEL</t>
        </is>
      </c>
      <c r="X54" t="n">
        <v>87.11002242931802</v>
      </c>
      <c r="Y54" t="n">
        <v>1.590797280589595</v>
      </c>
      <c r="Z54" t="n">
        <v>1692.337532542123</v>
      </c>
      <c r="AA54" t="n">
        <v>823.3534482943259</v>
      </c>
      <c r="AB54" t="n">
        <v>690.7935431189394</v>
      </c>
      <c r="AC54" t="n">
        <v>823.3534482943259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20.05811347318237</v>
      </c>
      <c r="N55" t="n">
        <v>0.1411807166838149</v>
      </c>
      <c r="O55" t="inlineStr">
        <is>
          <t>5</t>
        </is>
      </c>
      <c r="P55" s="2" t="n">
        <v>44938.82742357639</v>
      </c>
      <c r="Q55" t="n">
        <v>4</v>
      </c>
      <c r="R55" t="inlineStr">
        <is>
          <t>TEMUCO 220</t>
        </is>
      </c>
      <c r="S55" t="n">
        <v>1.242582399349447</v>
      </c>
      <c r="T55" t="n">
        <v>99.21193930555225</v>
      </c>
      <c r="U55" t="n">
        <v>0.008595761186113382</v>
      </c>
      <c r="V55" t="n">
        <v>44.38179677923726</v>
      </c>
      <c r="W55" t="inlineStr">
        <is>
          <t>FRONTEL</t>
        </is>
      </c>
      <c r="X55" t="n">
        <v>84.93973223647799</v>
      </c>
      <c r="Y55" t="n">
        <v>0.09921193930555225</v>
      </c>
      <c r="Z55" t="n">
        <v>105.5446162825024</v>
      </c>
      <c r="AA55" t="n">
        <v>52.89844669754142</v>
      </c>
      <c r="AB55" t="n">
        <v>44.38179677923726</v>
      </c>
      <c r="AC55" t="n">
        <v>52.89844669754142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482.3723025511728</v>
      </c>
      <c r="N56" t="n">
        <v>3.754200366510457</v>
      </c>
      <c r="O56" t="inlineStr">
        <is>
          <t>5</t>
        </is>
      </c>
      <c r="P56" s="2" t="n">
        <v>44938.82742357639</v>
      </c>
      <c r="Q56" t="n">
        <v>14</v>
      </c>
      <c r="R56" t="inlineStr">
        <is>
          <t>CAUTÍN 220</t>
        </is>
      </c>
      <c r="S56" t="n">
        <v>379.5555612086452</v>
      </c>
      <c r="T56" t="n">
        <v>31079.30784305402</v>
      </c>
      <c r="U56" t="n">
        <v>2.903249025033886</v>
      </c>
      <c r="V56" t="n">
        <v>14922.94554793251</v>
      </c>
      <c r="W56" t="inlineStr">
        <is>
          <t>FRONTEL</t>
        </is>
      </c>
      <c r="X56" t="n">
        <v>87.11002242931801</v>
      </c>
      <c r="Y56" t="n">
        <v>31.07930784305401</v>
      </c>
      <c r="Z56" t="n">
        <v>33063.09345005747</v>
      </c>
      <c r="AA56" t="n">
        <v>17786.58587357868</v>
      </c>
      <c r="AB56" t="n">
        <v>14922.94554793251</v>
      </c>
      <c r="AC56" t="n">
        <v>17786.58587357868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482.3723025511728</v>
      </c>
      <c r="N57" t="n">
        <v>3.754200366510457</v>
      </c>
      <c r="O57" t="inlineStr">
        <is>
          <t>5</t>
        </is>
      </c>
      <c r="P57" s="2" t="n">
        <v>44938.82742357639</v>
      </c>
      <c r="Q57" t="n">
        <v>4</v>
      </c>
      <c r="R57" t="inlineStr">
        <is>
          <t>TEMUCO 220</t>
        </is>
      </c>
      <c r="S57" t="n">
        <v>117.5359116808147</v>
      </c>
      <c r="T57" t="n">
        <v>9384.460734358399</v>
      </c>
      <c r="U57" t="n">
        <v>0.8990410255277843</v>
      </c>
      <c r="V57" t="n">
        <v>4641.945631950792</v>
      </c>
      <c r="W57" t="inlineStr">
        <is>
          <t>FRONTEL</t>
        </is>
      </c>
      <c r="X57" t="n">
        <v>84.93973223647799</v>
      </c>
      <c r="Y57" t="n">
        <v>9.384460734358401</v>
      </c>
      <c r="Z57" t="n">
        <v>9983.468866338724</v>
      </c>
      <c r="AA57" t="n">
        <v>5532.712314601659</v>
      </c>
      <c r="AB57" t="n">
        <v>4641.945631950792</v>
      </c>
      <c r="AC57" t="n">
        <v>5532.712314601659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847.2288832714769</v>
      </c>
      <c r="N58" t="n">
        <v>7.181344312811376</v>
      </c>
      <c r="O58" t="inlineStr">
        <is>
          <t>5</t>
        </is>
      </c>
      <c r="P58" s="2" t="n">
        <v>44938.82742357639</v>
      </c>
      <c r="Q58" t="n">
        <v>34</v>
      </c>
      <c r="R58" t="inlineStr">
        <is>
          <t>CHARRUA 220</t>
        </is>
      </c>
      <c r="S58" t="n">
        <v>491.5781258385381</v>
      </c>
      <c r="T58" t="n">
        <v>39625.31420200953</v>
      </c>
      <c r="U58" t="n">
        <v>4.095164871097874</v>
      </c>
      <c r="V58" t="n">
        <v>21735.10447149692</v>
      </c>
      <c r="W58" t="inlineStr">
        <is>
          <t>FRONTEL</t>
        </is>
      </c>
      <c r="X58" t="n">
        <v>85.75359105879302</v>
      </c>
      <c r="Y58" t="n">
        <v>39.62531420200953</v>
      </c>
      <c r="Z58" t="n">
        <v>42154.58957660589</v>
      </c>
      <c r="AA58" t="n">
        <v>25905.96480512148</v>
      </c>
      <c r="AB58" t="n">
        <v>21735.10447149692</v>
      </c>
      <c r="AC58" t="n">
        <v>25905.96480512148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847.2288832714769</v>
      </c>
      <c r="N59" t="n">
        <v>7.181344312811376</v>
      </c>
      <c r="O59" t="inlineStr">
        <is>
          <t>5</t>
        </is>
      </c>
      <c r="P59" s="2" t="n">
        <v>44938.82742357639</v>
      </c>
      <c r="Q59" t="n">
        <v>30</v>
      </c>
      <c r="R59" t="inlineStr">
        <is>
          <t>HUALPEN 220</t>
        </is>
      </c>
      <c r="S59" t="n">
        <v>128.6171541353171</v>
      </c>
      <c r="T59" t="n">
        <v>10582.99698138094</v>
      </c>
      <c r="U59" t="n">
        <v>1.071464379211479</v>
      </c>
      <c r="V59" t="n">
        <v>5808.130490448341</v>
      </c>
      <c r="W59" t="inlineStr">
        <is>
          <t>FRONTEL</t>
        </is>
      </c>
      <c r="X59" t="n">
        <v>87.535037629242</v>
      </c>
      <c r="Y59" t="n">
        <v>10.58299698138094</v>
      </c>
      <c r="Z59" t="n">
        <v>11258.507427001</v>
      </c>
      <c r="AA59" t="n">
        <v>6922.682348567749</v>
      </c>
      <c r="AB59" t="n">
        <v>5808.130490448341</v>
      </c>
      <c r="AC59" t="n">
        <v>6922.682348567749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847.2288832714769</v>
      </c>
      <c r="N60" t="n">
        <v>7.181344312811376</v>
      </c>
      <c r="O60" t="inlineStr">
        <is>
          <t>5</t>
        </is>
      </c>
      <c r="P60" s="2" t="n">
        <v>44938.82742357639</v>
      </c>
      <c r="Q60" t="n">
        <v>25</v>
      </c>
      <c r="R60" t="inlineStr">
        <is>
          <t>LAGUNILLAS 220</t>
        </is>
      </c>
      <c r="S60" t="n">
        <v>252.886054158576</v>
      </c>
      <c r="T60" t="n">
        <v>20681.37996103379</v>
      </c>
      <c r="U60" t="n">
        <v>2.106704979222179</v>
      </c>
      <c r="V60" t="n">
        <v>11348.07799013879</v>
      </c>
      <c r="W60" t="inlineStr">
        <is>
          <t>FRONTEL</t>
        </is>
      </c>
      <c r="X60" t="n">
        <v>87.00150791967602</v>
      </c>
      <c r="Y60" t="n">
        <v>20.68137996103379</v>
      </c>
      <c r="Z60" t="n">
        <v>22001.46804365297</v>
      </c>
      <c r="AA60" t="n">
        <v>13525.71870099975</v>
      </c>
      <c r="AB60" t="n">
        <v>11348.07799013879</v>
      </c>
      <c r="AC60" t="n">
        <v>13525.71870099975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268.8706145353619</v>
      </c>
      <c r="N61" t="n">
        <v>2.011889851897987</v>
      </c>
      <c r="O61" t="inlineStr">
        <is>
          <t>5</t>
        </is>
      </c>
      <c r="P61" s="2" t="n">
        <v>44938.82742357639</v>
      </c>
      <c r="Q61" t="n">
        <v>14</v>
      </c>
      <c r="R61" t="inlineStr">
        <is>
          <t>CAUTÍN 220</t>
        </is>
      </c>
      <c r="S61" t="n">
        <v>219.5063489737617</v>
      </c>
      <c r="T61" t="n">
        <v>17973.93080353316</v>
      </c>
      <c r="U61" t="n">
        <v>1.614290873679042</v>
      </c>
      <c r="V61" t="n">
        <v>8297.591628797869</v>
      </c>
      <c r="W61" t="inlineStr">
        <is>
          <t>FRONTEL</t>
        </is>
      </c>
      <c r="X61" t="n">
        <v>87.11002242931801</v>
      </c>
      <c r="Y61" t="n">
        <v>17.97393080353316</v>
      </c>
      <c r="Z61" t="n">
        <v>19121.20298248209</v>
      </c>
      <c r="AA61" t="n">
        <v>9889.858913942633</v>
      </c>
      <c r="AB61" t="n">
        <v>8297.591628797869</v>
      </c>
      <c r="AC61" t="n">
        <v>9889.858913942633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268.8706145353619</v>
      </c>
      <c r="N62" t="n">
        <v>2.011889851897987</v>
      </c>
      <c r="O62" t="inlineStr">
        <is>
          <t>5</t>
        </is>
      </c>
      <c r="P62" s="2" t="n">
        <v>44938.82742357639</v>
      </c>
      <c r="Q62" t="n">
        <v>4</v>
      </c>
      <c r="R62" t="inlineStr">
        <is>
          <t>TEMUCO 220</t>
        </is>
      </c>
      <c r="S62" t="n">
        <v>57.5686179951358</v>
      </c>
      <c r="T62" t="n">
        <v>4596.471217867069</v>
      </c>
      <c r="U62" t="n">
        <v>0.4233704176409555</v>
      </c>
      <c r="V62" t="n">
        <v>2185.954150103332</v>
      </c>
      <c r="W62" t="inlineStr">
        <is>
          <t>FRONTEL</t>
        </is>
      </c>
      <c r="X62" t="n">
        <v>84.93973223647801</v>
      </c>
      <c r="Y62" t="n">
        <v>4.596471217867069</v>
      </c>
      <c r="Z62" t="n">
        <v>4889.862997730925</v>
      </c>
      <c r="AA62" t="n">
        <v>2605.428069253078</v>
      </c>
      <c r="AB62" t="n">
        <v>2185.954150103332</v>
      </c>
      <c r="AC62" t="n">
        <v>2605.428069253078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780.5974851830155</v>
      </c>
      <c r="N63" t="n">
        <v>6.227992748708364</v>
      </c>
      <c r="O63" t="inlineStr">
        <is>
          <t>5</t>
        </is>
      </c>
      <c r="P63" s="2" t="n">
        <v>44938.82742357639</v>
      </c>
      <c r="Q63" t="n">
        <v>14</v>
      </c>
      <c r="R63" t="inlineStr">
        <is>
          <t>CAUTÍN 220</t>
        </is>
      </c>
      <c r="S63" t="n">
        <v>681.5506618983592</v>
      </c>
      <c r="T63" t="n">
        <v>55807.69983800164</v>
      </c>
      <c r="U63" t="n">
        <v>5.344325968966968</v>
      </c>
      <c r="V63" t="n">
        <v>27470.28750810132</v>
      </c>
      <c r="W63" t="inlineStr">
        <is>
          <t>FRONTEL</t>
        </is>
      </c>
      <c r="X63" t="n">
        <v>87.11002242931799</v>
      </c>
      <c r="Y63" t="n">
        <v>55.80769983800164</v>
      </c>
      <c r="Z63" t="n">
        <v>59369.8934446826</v>
      </c>
      <c r="AA63" t="n">
        <v>32741.70143993006</v>
      </c>
      <c r="AB63" t="n">
        <v>27470.28750810132</v>
      </c>
      <c r="AC63" t="n">
        <v>32741.70143993006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780.5974851830155</v>
      </c>
      <c r="N64" t="n">
        <v>6.227992748708364</v>
      </c>
      <c r="O64" t="inlineStr">
        <is>
          <t>5</t>
        </is>
      </c>
      <c r="P64" s="2" t="n">
        <v>44938.82742357639</v>
      </c>
      <c r="Q64" t="n">
        <v>4</v>
      </c>
      <c r="R64" t="inlineStr">
        <is>
          <t>TEMUCO 220</t>
        </is>
      </c>
      <c r="S64" t="n">
        <v>122.8660751141669</v>
      </c>
      <c r="T64" t="n">
        <v>9810.03882987567</v>
      </c>
      <c r="U64" t="n">
        <v>0.9634446749838439</v>
      </c>
      <c r="V64" t="n">
        <v>4974.475773274145</v>
      </c>
      <c r="W64" t="inlineStr">
        <is>
          <t>FRONTEL</t>
        </is>
      </c>
      <c r="X64" t="n">
        <v>84.93973223647801</v>
      </c>
      <c r="Y64" t="n">
        <v>9.810038829875671</v>
      </c>
      <c r="Z64" t="n">
        <v>10436.21152114433</v>
      </c>
      <c r="AA64" t="n">
        <v>5929.053365046656</v>
      </c>
      <c r="AB64" t="n">
        <v>4974.475773274145</v>
      </c>
      <c r="AC64" t="n">
        <v>5929.053365046656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656.1274844997577</v>
      </c>
      <c r="N65" t="n">
        <v>5.343290493046643</v>
      </c>
      <c r="O65" t="inlineStr">
        <is>
          <t>5</t>
        </is>
      </c>
      <c r="P65" s="2" t="n">
        <v>44938.82742357639</v>
      </c>
      <c r="Q65" t="n">
        <v>14</v>
      </c>
      <c r="R65" t="inlineStr">
        <is>
          <t>CAUTÍN 220</t>
        </is>
      </c>
      <c r="S65" t="n">
        <v>641.6998179871234</v>
      </c>
      <c r="T65" t="n">
        <v>52544.57640548275</v>
      </c>
      <c r="U65" t="n">
        <v>5.136015391299942</v>
      </c>
      <c r="V65" t="n">
        <v>26399.55351980795</v>
      </c>
      <c r="W65" t="inlineStr">
        <is>
          <t>FRONTEL</t>
        </is>
      </c>
      <c r="X65" t="n">
        <v>87.11002242931801</v>
      </c>
      <c r="Y65" t="n">
        <v>52.54457640548274</v>
      </c>
      <c r="Z65" t="n">
        <v>55898.48553774761</v>
      </c>
      <c r="AA65" t="n">
        <v>31465.49883171389</v>
      </c>
      <c r="AB65" t="n">
        <v>26399.55351980795</v>
      </c>
      <c r="AC65" t="n">
        <v>31465.49883171389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656.1274844997577</v>
      </c>
      <c r="N66" t="n">
        <v>5.343290493046643</v>
      </c>
      <c r="O66" t="inlineStr">
        <is>
          <t>5</t>
        </is>
      </c>
      <c r="P66" s="2" t="n">
        <v>44938.82742357639</v>
      </c>
      <c r="Q66" t="n">
        <v>34</v>
      </c>
      <c r="R66" t="inlineStr">
        <is>
          <t>CHARRUA 220</t>
        </is>
      </c>
      <c r="S66" t="n">
        <v>34.44882476924722</v>
      </c>
      <c r="T66" t="n">
        <v>2776.863805814962</v>
      </c>
      <c r="U66" t="n">
        <v>0.275720343480912</v>
      </c>
      <c r="V66" t="n">
        <v>1463.386862094279</v>
      </c>
      <c r="W66" t="inlineStr">
        <is>
          <t>FRONTEL</t>
        </is>
      </c>
      <c r="X66" t="n">
        <v>85.75359105879301</v>
      </c>
      <c r="Y66" t="n">
        <v>2.776863805814962</v>
      </c>
      <c r="Z66" t="n">
        <v>2954.110431718045</v>
      </c>
      <c r="AA66" t="n">
        <v>1744.203649695207</v>
      </c>
      <c r="AB66" t="n">
        <v>1463.386862094279</v>
      </c>
      <c r="AC66" t="n">
        <v>1744.203649695207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416.1137312910564</v>
      </c>
      <c r="N67" t="n">
        <v>3.940898473895322</v>
      </c>
      <c r="O67" t="inlineStr">
        <is>
          <t>5</t>
        </is>
      </c>
      <c r="P67" s="2" t="n">
        <v>44938.82742357639</v>
      </c>
      <c r="Q67" t="n">
        <v>14</v>
      </c>
      <c r="R67" t="inlineStr">
        <is>
          <t>CAUTÍN 220</t>
        </is>
      </c>
      <c r="S67" t="n">
        <v>173.1286826800716</v>
      </c>
      <c r="T67" t="n">
        <v>14176.36882553416</v>
      </c>
      <c r="U67" t="n">
        <v>1.611484263775242</v>
      </c>
      <c r="V67" t="n">
        <v>8283.165416506896</v>
      </c>
      <c r="W67" t="inlineStr">
        <is>
          <t>FRONTEL</t>
        </is>
      </c>
      <c r="X67" t="n">
        <v>87.11002242931802</v>
      </c>
      <c r="Y67" t="n">
        <v>14.17636882553416</v>
      </c>
      <c r="Z67" t="n">
        <v>15081.24343141932</v>
      </c>
      <c r="AA67" t="n">
        <v>9872.664382010604</v>
      </c>
      <c r="AB67" t="n">
        <v>8283.165416506896</v>
      </c>
      <c r="AC67" t="n">
        <v>9872.664382010604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416.1137312910564</v>
      </c>
      <c r="N68" t="n">
        <v>3.940898473895322</v>
      </c>
      <c r="O68" t="inlineStr">
        <is>
          <t>5</t>
        </is>
      </c>
      <c r="P68" s="2" t="n">
        <v>44938.82742357639</v>
      </c>
      <c r="Q68" t="n">
        <v>4</v>
      </c>
      <c r="R68" t="inlineStr">
        <is>
          <t>TEMUCO 220</t>
        </is>
      </c>
      <c r="S68" t="n">
        <v>255.6823964035097</v>
      </c>
      <c r="T68" t="n">
        <v>20414.53863080943</v>
      </c>
      <c r="U68" t="n">
        <v>2.379895416232072</v>
      </c>
      <c r="V68" t="n">
        <v>12287.92103830057</v>
      </c>
      <c r="W68" t="inlineStr">
        <is>
          <t>FRONTEL</t>
        </is>
      </c>
      <c r="X68" t="n">
        <v>84.93973223647799</v>
      </c>
      <c r="Y68" t="n">
        <v>20.41453863080942</v>
      </c>
      <c r="Z68" t="n">
        <v>21717.59428809514</v>
      </c>
      <c r="AA68" t="n">
        <v>14645.913037307</v>
      </c>
      <c r="AB68" t="n">
        <v>12287.92103830057</v>
      </c>
      <c r="AC68" t="n">
        <v>14645.913037307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1115.990635407821</v>
      </c>
      <c r="N69" t="n">
        <v>8.831339256670326</v>
      </c>
      <c r="O69" t="inlineStr">
        <is>
          <t>5</t>
        </is>
      </c>
      <c r="P69" s="2" t="n">
        <v>44938.82742357639</v>
      </c>
      <c r="Q69" t="n">
        <v>14</v>
      </c>
      <c r="R69" t="inlineStr">
        <is>
          <t>CAUTÍN 220</t>
        </is>
      </c>
      <c r="S69" t="n">
        <v>419.4387795360431</v>
      </c>
      <c r="T69" t="n">
        <v>34345.08220352386</v>
      </c>
      <c r="U69" t="n">
        <v>3.262183932207749</v>
      </c>
      <c r="V69" t="n">
        <v>16767.90132982423</v>
      </c>
      <c r="W69" t="inlineStr">
        <is>
          <t>FRONTEL</t>
        </is>
      </c>
      <c r="X69" t="n">
        <v>87.11002242931801</v>
      </c>
      <c r="Y69" t="n">
        <v>34.34508220352386</v>
      </c>
      <c r="Z69" t="n">
        <v>36537.32149311049</v>
      </c>
      <c r="AA69" t="n">
        <v>19985.57965414091</v>
      </c>
      <c r="AB69" t="n">
        <v>16767.90132982423</v>
      </c>
      <c r="AC69" t="n">
        <v>19985.57965414091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1115.990635407821</v>
      </c>
      <c r="N70" t="n">
        <v>8.831339256670326</v>
      </c>
      <c r="O70" t="inlineStr">
        <is>
          <t>5</t>
        </is>
      </c>
      <c r="P70" s="2" t="n">
        <v>44938.82742357639</v>
      </c>
      <c r="Q70" t="n">
        <v>4</v>
      </c>
      <c r="R70" t="inlineStr">
        <is>
          <t>TEMUCO 220</t>
        </is>
      </c>
      <c r="S70" t="n">
        <v>730.605337325055</v>
      </c>
      <c r="T70" t="n">
        <v>58333.97641955595</v>
      </c>
      <c r="U70" t="n">
        <v>5.6822809632513</v>
      </c>
      <c r="V70" t="n">
        <v>29338.86057246044</v>
      </c>
      <c r="W70" t="inlineStr">
        <is>
          <t>FRONTEL</t>
        </is>
      </c>
      <c r="X70" t="n">
        <v>84.93973223647801</v>
      </c>
      <c r="Y70" t="n">
        <v>58.33397641955595</v>
      </c>
      <c r="Z70" t="n">
        <v>62057.42172293186</v>
      </c>
      <c r="AA70" t="n">
        <v>34968.84454405297</v>
      </c>
      <c r="AB70" t="n">
        <v>29338.86057246044</v>
      </c>
      <c r="AC70" t="n">
        <v>34968.84454405297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254.237290754197</v>
      </c>
      <c r="N71" t="n">
        <v>2.116001939170283</v>
      </c>
      <c r="O71" t="inlineStr">
        <is>
          <t>5</t>
        </is>
      </c>
      <c r="P71" s="2" t="n">
        <v>44938.82742357639</v>
      </c>
      <c r="Q71" t="n">
        <v>14</v>
      </c>
      <c r="R71" t="inlineStr">
        <is>
          <t>CAUTÍN 220</t>
        </is>
      </c>
      <c r="S71" t="n">
        <v>255.6043845736439</v>
      </c>
      <c r="T71" t="n">
        <v>20929.76145284762</v>
      </c>
      <c r="U71" t="n">
        <v>2.090831111963479</v>
      </c>
      <c r="V71" t="n">
        <v>10747.04875975632</v>
      </c>
      <c r="W71" t="inlineStr">
        <is>
          <t>FRONTEL</t>
        </is>
      </c>
      <c r="X71" t="n">
        <v>87.11002242931801</v>
      </c>
      <c r="Y71" t="n">
        <v>20.92976145284762</v>
      </c>
      <c r="Z71" t="n">
        <v>22265.70367324215</v>
      </c>
      <c r="AA71" t="n">
        <v>12809.35489839848</v>
      </c>
      <c r="AB71" t="n">
        <v>10747.04875975632</v>
      </c>
      <c r="AC71" t="n">
        <v>12809.35489839848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254.237290754197</v>
      </c>
      <c r="N72" t="n">
        <v>2.116001939170283</v>
      </c>
      <c r="O72" t="inlineStr">
        <is>
          <t>5</t>
        </is>
      </c>
      <c r="P72" s="2" t="n">
        <v>44938.82742357639</v>
      </c>
      <c r="Q72" t="n">
        <v>4</v>
      </c>
      <c r="R72" t="inlineStr">
        <is>
          <t>TEMUCO 220</t>
        </is>
      </c>
      <c r="S72" t="n">
        <v>6.3907354944753</v>
      </c>
      <c r="T72" t="n">
        <v>510.2577199931945</v>
      </c>
      <c r="U72" t="n">
        <v>0.05227589746735532</v>
      </c>
      <c r="V72" t="n">
        <v>269.9119028104888</v>
      </c>
      <c r="W72" t="inlineStr">
        <is>
          <t>FRONTEL</t>
        </is>
      </c>
      <c r="X72" t="n">
        <v>84.93973223647801</v>
      </c>
      <c r="Y72" t="n">
        <v>0.5102577199931946</v>
      </c>
      <c r="Z72" t="n">
        <v>542.8273616948878</v>
      </c>
      <c r="AA72" t="n">
        <v>321.706677962442</v>
      </c>
      <c r="AB72" t="n">
        <v>269.9119028104888</v>
      </c>
      <c r="AC72" t="n">
        <v>321.706677962442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505.349136769306</v>
      </c>
      <c r="N73" t="n">
        <v>4.107562944193298</v>
      </c>
      <c r="O73" t="inlineStr">
        <is>
          <t>5</t>
        </is>
      </c>
      <c r="P73" s="2" t="n">
        <v>44938.82742357639</v>
      </c>
      <c r="Q73" t="n">
        <v>14</v>
      </c>
      <c r="R73" t="inlineStr">
        <is>
          <t>CAUTÍN 220</t>
        </is>
      </c>
      <c r="S73" t="n">
        <v>362.1973789863465</v>
      </c>
      <c r="T73" t="n">
        <v>29657.96049890039</v>
      </c>
      <c r="U73" t="n">
        <v>2.893422453833841</v>
      </c>
      <c r="V73" t="n">
        <v>14872.43614082457</v>
      </c>
      <c r="W73" t="inlineStr">
        <is>
          <t>FRONTEL</t>
        </is>
      </c>
      <c r="X73" t="n">
        <v>87.11002242931801</v>
      </c>
      <c r="Y73" t="n">
        <v>29.65796049890038</v>
      </c>
      <c r="Z73" t="n">
        <v>31551.02180734084</v>
      </c>
      <c r="AA73" t="n">
        <v>17726.38395807458</v>
      </c>
      <c r="AB73" t="n">
        <v>14872.43614082457</v>
      </c>
      <c r="AC73" t="n">
        <v>17726.38395807458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505.349136769306</v>
      </c>
      <c r="N74" t="n">
        <v>4.107562944193298</v>
      </c>
      <c r="O74" t="inlineStr">
        <is>
          <t>5</t>
        </is>
      </c>
      <c r="P74" s="2" t="n">
        <v>44938.82742357639</v>
      </c>
      <c r="Q74" t="n">
        <v>4</v>
      </c>
      <c r="R74" t="inlineStr">
        <is>
          <t>TEMUCO 220</t>
        </is>
      </c>
      <c r="S74" t="n">
        <v>158.5720461889769</v>
      </c>
      <c r="T74" t="n">
        <v>12660.92311487319</v>
      </c>
      <c r="U74" t="n">
        <v>1.266756596300103</v>
      </c>
      <c r="V74" t="n">
        <v>6540.541623768639</v>
      </c>
      <c r="W74" t="inlineStr">
        <is>
          <t>FRONTEL</t>
        </is>
      </c>
      <c r="X74" t="n">
        <v>84.93973223647799</v>
      </c>
      <c r="Y74" t="n">
        <v>12.66092311487319</v>
      </c>
      <c r="Z74" t="n">
        <v>13469.06714348212</v>
      </c>
      <c r="AA74" t="n">
        <v>7795.639599247484</v>
      </c>
      <c r="AB74" t="n">
        <v>6540.541623768639</v>
      </c>
      <c r="AC74" t="n">
        <v>7795.639599247484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453.7372319933638</v>
      </c>
      <c r="N75" t="n">
        <v>3.664377158657002</v>
      </c>
      <c r="O75" t="inlineStr">
        <is>
          <t>5</t>
        </is>
      </c>
      <c r="P75" s="2" t="n">
        <v>44938.82742357639</v>
      </c>
      <c r="Q75" t="n">
        <v>34</v>
      </c>
      <c r="R75" t="inlineStr">
        <is>
          <t>CHARRUA 220</t>
        </is>
      </c>
      <c r="S75" t="n">
        <v>261.574074499529</v>
      </c>
      <c r="T75" t="n">
        <v>21085.06124324197</v>
      </c>
      <c r="U75" t="n">
        <v>2.076176602626021</v>
      </c>
      <c r="V75" t="n">
        <v>11019.3158956397</v>
      </c>
      <c r="W75" t="inlineStr">
        <is>
          <t>FRONTEL</t>
        </is>
      </c>
      <c r="X75" t="n">
        <v>85.75359105879301</v>
      </c>
      <c r="Y75" t="n">
        <v>21.08506124324197</v>
      </c>
      <c r="Z75" t="n">
        <v>22430.91621621486</v>
      </c>
      <c r="AA75" t="n">
        <v>13133.86876715102</v>
      </c>
      <c r="AB75" t="n">
        <v>11019.3158956397</v>
      </c>
      <c r="AC75" t="n">
        <v>13133.86876715102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453.7372319933638</v>
      </c>
      <c r="N76" t="n">
        <v>3.664377158657002</v>
      </c>
      <c r="O76" t="inlineStr">
        <is>
          <t>5</t>
        </is>
      </c>
      <c r="P76" s="2" t="n">
        <v>44938.82742357639</v>
      </c>
      <c r="Q76" t="n">
        <v>30</v>
      </c>
      <c r="R76" t="inlineStr">
        <is>
          <t>HUALPEN 220</t>
        </is>
      </c>
      <c r="S76" t="n">
        <v>69.70934754067434</v>
      </c>
      <c r="T76" t="n">
        <v>5735.889738477867</v>
      </c>
      <c r="U76" t="n">
        <v>0.5532999270863689</v>
      </c>
      <c r="V76" t="n">
        <v>2999.295393504534</v>
      </c>
      <c r="W76" t="inlineStr">
        <is>
          <t>FRONTEL</t>
        </is>
      </c>
      <c r="X76" t="n">
        <v>87.53503762924201</v>
      </c>
      <c r="Y76" t="n">
        <v>5.735889738477868</v>
      </c>
      <c r="Z76" t="n">
        <v>6102.010360082838</v>
      </c>
      <c r="AA76" t="n">
        <v>3574.845522651412</v>
      </c>
      <c r="AB76" t="n">
        <v>2999.295393504534</v>
      </c>
      <c r="AC76" t="n">
        <v>3574.845522651412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453.7372319933638</v>
      </c>
      <c r="N77" t="n">
        <v>3.664377158657002</v>
      </c>
      <c r="O77" t="inlineStr">
        <is>
          <t>5</t>
        </is>
      </c>
      <c r="P77" s="2" t="n">
        <v>44938.82742357639</v>
      </c>
      <c r="Q77" t="n">
        <v>25</v>
      </c>
      <c r="R77" t="inlineStr">
        <is>
          <t>LAGUNILLAS 220</t>
        </is>
      </c>
      <c r="S77" t="n">
        <v>136.2992060739813</v>
      </c>
      <c r="T77" t="n">
        <v>11146.74226928958</v>
      </c>
      <c r="U77" t="n">
        <v>1.081839716526692</v>
      </c>
      <c r="V77" t="n">
        <v>5827.489656623535</v>
      </c>
      <c r="W77" t="inlineStr">
        <is>
          <t>FRONTEL</t>
        </is>
      </c>
      <c r="X77" t="n">
        <v>87.00150791967602</v>
      </c>
      <c r="Y77" t="n">
        <v>11.14674226928958</v>
      </c>
      <c r="Z77" t="n">
        <v>11858.23645669104</v>
      </c>
      <c r="AA77" t="n">
        <v>6945.75644412817</v>
      </c>
      <c r="AB77" t="n">
        <v>5827.489656623535</v>
      </c>
      <c r="AC77" t="n">
        <v>6945.75644412817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818.4048085701866</v>
      </c>
      <c r="N78" t="n">
        <v>6.675641900260906</v>
      </c>
      <c r="O78" t="inlineStr">
        <is>
          <t>5</t>
        </is>
      </c>
      <c r="P78" s="2" t="n">
        <v>44938.82742357639</v>
      </c>
      <c r="Q78" t="n">
        <v>14</v>
      </c>
      <c r="R78" t="inlineStr">
        <is>
          <t>CAUTÍN 220</t>
        </is>
      </c>
      <c r="S78" t="n">
        <v>587.2161420220024</v>
      </c>
      <c r="T78" t="n">
        <v>48083.26662425056</v>
      </c>
      <c r="U78" t="n">
        <v>4.707568952676718</v>
      </c>
      <c r="V78" t="n">
        <v>24197.30258692238</v>
      </c>
      <c r="W78" t="inlineStr">
        <is>
          <t>FRONTEL</t>
        </is>
      </c>
      <c r="X78" t="n">
        <v>87.11002242931801</v>
      </c>
      <c r="Y78" t="n">
        <v>48.08326662425056</v>
      </c>
      <c r="Z78" t="n">
        <v>51152.41130239421</v>
      </c>
      <c r="AA78" t="n">
        <v>28840.64670670129</v>
      </c>
      <c r="AB78" t="n">
        <v>24197.30258692238</v>
      </c>
      <c r="AC78" t="n">
        <v>28840.64670670129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818.4048085701866</v>
      </c>
      <c r="N79" t="n">
        <v>6.675641900260906</v>
      </c>
      <c r="O79" t="inlineStr">
        <is>
          <t>5</t>
        </is>
      </c>
      <c r="P79" s="2" t="n">
        <v>44938.82742357639</v>
      </c>
      <c r="Q79" t="n">
        <v>4</v>
      </c>
      <c r="R79" t="inlineStr">
        <is>
          <t>TEMUCO 220</t>
        </is>
      </c>
      <c r="S79" t="n">
        <v>256.1615758949844</v>
      </c>
      <c r="T79" t="n">
        <v>20452.79792584656</v>
      </c>
      <c r="U79" t="n">
        <v>2.053585034974713</v>
      </c>
      <c r="V79" t="n">
        <v>10603.10910433062</v>
      </c>
      <c r="W79" t="inlineStr">
        <is>
          <t>FRONTEL</t>
        </is>
      </c>
      <c r="X79" t="n">
        <v>84.93973223647801</v>
      </c>
      <c r="Y79" t="n">
        <v>20.45279792584656</v>
      </c>
      <c r="Z79" t="n">
        <v>21758.29566579422</v>
      </c>
      <c r="AA79" t="n">
        <v>12637.79392649656</v>
      </c>
      <c r="AB79" t="n">
        <v>10603.10910433062</v>
      </c>
      <c r="AC79" t="n">
        <v>12637.79392649656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170.8702600284778</v>
      </c>
      <c r="N80" t="n">
        <v>0.992586190589382</v>
      </c>
      <c r="O80" t="inlineStr">
        <is>
          <t>5</t>
        </is>
      </c>
      <c r="P80" s="2" t="n">
        <v>44938.82742357639</v>
      </c>
      <c r="Q80" t="n">
        <v>34</v>
      </c>
      <c r="R80" t="inlineStr">
        <is>
          <t>CHARRUA 220</t>
        </is>
      </c>
      <c r="S80" t="n">
        <v>176.0842170691388</v>
      </c>
      <c r="T80" t="n">
        <v>14193.86270590739</v>
      </c>
      <c r="U80" t="n">
        <v>1.005300790674355</v>
      </c>
      <c r="V80" t="n">
        <v>5335.638099651826</v>
      </c>
      <c r="W80" t="inlineStr">
        <is>
          <t>FRONTEL</t>
        </is>
      </c>
      <c r="X80" t="n">
        <v>85.75359105879301</v>
      </c>
      <c r="Y80" t="n">
        <v>14.19386270590739</v>
      </c>
      <c r="Z80" t="n">
        <v>15099.85394245467</v>
      </c>
      <c r="AA80" t="n">
        <v>6359.520976939006</v>
      </c>
      <c r="AB80" t="n">
        <v>5335.638099651826</v>
      </c>
      <c r="AC80" t="n">
        <v>6359.520976939006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454.0428867935042</v>
      </c>
      <c r="N81" t="n">
        <v>3.861341393034778</v>
      </c>
      <c r="O81" t="inlineStr">
        <is>
          <t>5</t>
        </is>
      </c>
      <c r="P81" s="2" t="n">
        <v>44938.82742357639</v>
      </c>
      <c r="Q81" t="n">
        <v>14</v>
      </c>
      <c r="R81" t="inlineStr">
        <is>
          <t>CAUTÍN 220</t>
        </is>
      </c>
      <c r="S81" t="n">
        <v>358.1293858368178</v>
      </c>
      <c r="T81" t="n">
        <v>29324.85930287249</v>
      </c>
      <c r="U81" t="n">
        <v>2.993333646421553</v>
      </c>
      <c r="V81" t="n">
        <v>15385.98812129859</v>
      </c>
      <c r="W81" t="inlineStr">
        <is>
          <t>FRONTEL</t>
        </is>
      </c>
      <c r="X81" t="n">
        <v>87.11002242931799</v>
      </c>
      <c r="Y81" t="n">
        <v>29.32485930287249</v>
      </c>
      <c r="Z81" t="n">
        <v>31196.65883284308</v>
      </c>
      <c r="AA81" t="n">
        <v>18338.48405399117</v>
      </c>
      <c r="AB81" t="n">
        <v>15385.98812129859</v>
      </c>
      <c r="AC81" t="n">
        <v>18338.48405399117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454.0428867935042</v>
      </c>
      <c r="N82" t="n">
        <v>3.861341393034778</v>
      </c>
      <c r="O82" t="inlineStr">
        <is>
          <t>5</t>
        </is>
      </c>
      <c r="P82" s="2" t="n">
        <v>44938.82742357639</v>
      </c>
      <c r="Q82" t="n">
        <v>4</v>
      </c>
      <c r="R82" t="inlineStr">
        <is>
          <t>TEMUCO 220</t>
        </is>
      </c>
      <c r="S82" t="n">
        <v>109.7682238672999</v>
      </c>
      <c r="T82" t="n">
        <v>8764.262530760498</v>
      </c>
      <c r="U82" t="n">
        <v>0.9174698609056254</v>
      </c>
      <c r="V82" t="n">
        <v>4737.097743428563</v>
      </c>
      <c r="W82" t="inlineStr">
        <is>
          <t>FRONTEL</t>
        </is>
      </c>
      <c r="X82" t="n">
        <v>84.93973223647801</v>
      </c>
      <c r="Y82" t="n">
        <v>8.764262530760496</v>
      </c>
      <c r="Z82" t="n">
        <v>9323.683543362233</v>
      </c>
      <c r="AA82" t="n">
        <v>5646.123651285535</v>
      </c>
      <c r="AB82" t="n">
        <v>4737.097743428563</v>
      </c>
      <c r="AC82" t="n">
        <v>5646.123651285535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891.0334181293631</v>
      </c>
      <c r="N83" t="n">
        <v>12.45516089726292</v>
      </c>
      <c r="O83" t="inlineStr">
        <is>
          <t>5</t>
        </is>
      </c>
      <c r="P83" s="2" t="n">
        <v>44938.82742357639</v>
      </c>
      <c r="Q83" t="n">
        <v>8</v>
      </c>
      <c r="R83" t="inlineStr">
        <is>
          <t>ALTO JAHUEL 220</t>
        </is>
      </c>
      <c r="S83" t="n">
        <v>20.670404059598</v>
      </c>
      <c r="T83" t="n">
        <v>1827.153202012994</v>
      </c>
      <c r="U83" t="n">
        <v>0.2839737266943948</v>
      </c>
      <c r="V83" t="n">
        <v>1714.823898352363</v>
      </c>
      <c r="W83" t="inlineStr">
        <is>
          <t>FRONTEL</t>
        </is>
      </c>
      <c r="X83" t="n">
        <v>94.036865294799</v>
      </c>
      <c r="Y83" t="n">
        <v>1.827153202012994</v>
      </c>
      <c r="Z83" t="n">
        <v>1943.780002141483</v>
      </c>
      <c r="AA83" t="n">
        <v>2043.890224496261</v>
      </c>
      <c r="AB83" t="n">
        <v>1714.823898352363</v>
      </c>
      <c r="AC83" t="n">
        <v>2043.890224496261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891.0334181293631</v>
      </c>
      <c r="N84" t="n">
        <v>12.45516089726292</v>
      </c>
      <c r="O84" t="inlineStr">
        <is>
          <t>5</t>
        </is>
      </c>
      <c r="P84" s="2" t="n">
        <v>44938.82742357639</v>
      </c>
      <c r="Q84" t="n">
        <v>34</v>
      </c>
      <c r="R84" t="inlineStr">
        <is>
          <t>CHARRUA 220</t>
        </is>
      </c>
      <c r="S84" t="n">
        <v>883.0290997440745</v>
      </c>
      <c r="T84" t="n">
        <v>71179.54133371945</v>
      </c>
      <c r="U84" t="n">
        <v>12.13121250609932</v>
      </c>
      <c r="V84" t="n">
        <v>64386.46049317921</v>
      </c>
      <c r="W84" t="inlineStr">
        <is>
          <t>FRONTEL</t>
        </is>
      </c>
      <c r="X84" t="n">
        <v>85.75359105879301</v>
      </c>
      <c r="Y84" t="n">
        <v>71.17954133371946</v>
      </c>
      <c r="Z84" t="n">
        <v>75722.9163124675</v>
      </c>
      <c r="AA84" t="n">
        <v>76741.90761999907</v>
      </c>
      <c r="AB84" t="n">
        <v>64386.46049317921</v>
      </c>
      <c r="AC84" t="n">
        <v>76741.90761999907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891.0334181293631</v>
      </c>
      <c r="N85" t="n">
        <v>12.45516089726292</v>
      </c>
      <c r="O85" t="inlineStr">
        <is>
          <t>5</t>
        </is>
      </c>
      <c r="P85" s="2" t="n">
        <v>44938.82742357639</v>
      </c>
      <c r="Q85" t="n">
        <v>23</v>
      </c>
      <c r="R85" t="inlineStr">
        <is>
          <t>ITAHUE 220</t>
        </is>
      </c>
      <c r="S85" t="n">
        <v>12.2489384970158</v>
      </c>
      <c r="T85" t="n">
        <v>1085.447784667544</v>
      </c>
      <c r="U85" t="n">
        <v>0.168278118948182</v>
      </c>
      <c r="V85" t="n">
        <v>978.0657420152953</v>
      </c>
      <c r="W85" t="inlineStr">
        <is>
          <t>FRONTEL</t>
        </is>
      </c>
      <c r="X85" t="n">
        <v>94.27198006569</v>
      </c>
      <c r="Y85" t="n">
        <v>1.085447784667544</v>
      </c>
      <c r="Z85" t="n">
        <v>1154.731685816536</v>
      </c>
      <c r="AA85" t="n">
        <v>1165.751778325739</v>
      </c>
      <c r="AB85" t="n">
        <v>978.0657420152953</v>
      </c>
      <c r="AC85" t="n">
        <v>1165.751778325739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891.0334181293631</v>
      </c>
      <c r="N86" t="n">
        <v>12.45516089726292</v>
      </c>
      <c r="O86" t="inlineStr">
        <is>
          <t>5</t>
        </is>
      </c>
      <c r="P86" s="2" t="n">
        <v>44938.82742357639</v>
      </c>
      <c r="Q86" t="n">
        <v>22</v>
      </c>
      <c r="R86" t="inlineStr">
        <is>
          <t>RAPEL 220</t>
        </is>
      </c>
      <c r="S86" t="n">
        <v>2.274083887301206</v>
      </c>
      <c r="T86" t="n">
        <v>203.5104789923307</v>
      </c>
      <c r="U86" t="n">
        <v>0.03124177323436216</v>
      </c>
      <c r="V86" t="n">
        <v>190.2184240434428</v>
      </c>
      <c r="W86" t="inlineStr">
        <is>
          <t>FRONTEL</t>
        </is>
      </c>
      <c r="X86" t="n">
        <v>95.20339631061</v>
      </c>
      <c r="Y86" t="n">
        <v>0.2035104789923307</v>
      </c>
      <c r="Z86" t="n">
        <v>216.5005095663093</v>
      </c>
      <c r="AA86" t="n">
        <v>226.7204100636982</v>
      </c>
      <c r="AB86" t="n">
        <v>190.2184240434428</v>
      </c>
      <c r="AC86" t="n">
        <v>226.7204100636982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1059.210510948904</v>
      </c>
      <c r="N87" t="n">
        <v>9.726632162536959</v>
      </c>
      <c r="O87" t="inlineStr">
        <is>
          <t>5</t>
        </is>
      </c>
      <c r="P87" s="2" t="n">
        <v>44938.82742357639</v>
      </c>
      <c r="Q87" t="n">
        <v>34</v>
      </c>
      <c r="R87" t="inlineStr">
        <is>
          <t>CHARRUA 220</t>
        </is>
      </c>
      <c r="S87" t="n">
        <v>613.5803812155905</v>
      </c>
      <c r="T87" t="n">
        <v>49459.71782691246</v>
      </c>
      <c r="U87" t="n">
        <v>5.537650218709824</v>
      </c>
      <c r="V87" t="n">
        <v>29391.10141321321</v>
      </c>
      <c r="W87" t="inlineStr">
        <is>
          <t>FRONTEL</t>
        </is>
      </c>
      <c r="X87" t="n">
        <v>85.75359105879302</v>
      </c>
      <c r="Y87" t="n">
        <v>49.45971782691247</v>
      </c>
      <c r="Z87" t="n">
        <v>52616.72109246007</v>
      </c>
      <c r="AA87" t="n">
        <v>35031.11014685722</v>
      </c>
      <c r="AB87" t="n">
        <v>29391.10141321321</v>
      </c>
      <c r="AC87" t="n">
        <v>35031.11014685722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1059.210510948904</v>
      </c>
      <c r="N88" t="n">
        <v>9.726632162536959</v>
      </c>
      <c r="O88" t="inlineStr">
        <is>
          <t>5</t>
        </is>
      </c>
      <c r="P88" s="2" t="n">
        <v>44938.82742357639</v>
      </c>
      <c r="Q88" t="n">
        <v>30</v>
      </c>
      <c r="R88" t="inlineStr">
        <is>
          <t>HUALPEN 220</t>
        </is>
      </c>
      <c r="S88" t="n">
        <v>161.5384399796166</v>
      </c>
      <c r="T88" t="n">
        <v>13291.8570168537</v>
      </c>
      <c r="U88" t="n">
        <v>1.457907398719218</v>
      </c>
      <c r="V88" t="n">
        <v>7902.937866196683</v>
      </c>
      <c r="W88" t="inlineStr">
        <is>
          <t>FRONTEL</t>
        </is>
      </c>
      <c r="X88" t="n">
        <v>87.535037629242</v>
      </c>
      <c r="Y88" t="n">
        <v>13.2918570168537</v>
      </c>
      <c r="Z88" t="n">
        <v>14140.27342218479</v>
      </c>
      <c r="AA88" t="n">
        <v>9419.473022880433</v>
      </c>
      <c r="AB88" t="n">
        <v>7902.937866196683</v>
      </c>
      <c r="AC88" t="n">
        <v>9419.473022880433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1059.210510948904</v>
      </c>
      <c r="N89" t="n">
        <v>9.726632162536959</v>
      </c>
      <c r="O89" t="inlineStr">
        <is>
          <t>5</t>
        </is>
      </c>
      <c r="P89" s="2" t="n">
        <v>44938.82742357639</v>
      </c>
      <c r="Q89" t="n">
        <v>25</v>
      </c>
      <c r="R89" t="inlineStr">
        <is>
          <t>LAGUNILLAS 220</t>
        </is>
      </c>
      <c r="S89" t="n">
        <v>316.4125752031823</v>
      </c>
      <c r="T89" t="n">
        <v>25876.66889737926</v>
      </c>
      <c r="U89" t="n">
        <v>2.855668499056502</v>
      </c>
      <c r="V89" t="n">
        <v>15382.48077490213</v>
      </c>
      <c r="W89" t="inlineStr">
        <is>
          <t>FRONTEL</t>
        </is>
      </c>
      <c r="X89" t="n">
        <v>87.001507919676</v>
      </c>
      <c r="Y89" t="n">
        <v>25.87666889737926</v>
      </c>
      <c r="Z89" t="n">
        <v>27528.37116742475</v>
      </c>
      <c r="AA89" t="n">
        <v>18334.30366496083</v>
      </c>
      <c r="AB89" t="n">
        <v>15382.48077490213</v>
      </c>
      <c r="AC89" t="n">
        <v>18334.30366496083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849.0492243785674</v>
      </c>
      <c r="N90" t="n">
        <v>8.08449482167461</v>
      </c>
      <c r="O90" t="inlineStr">
        <is>
          <t>5</t>
        </is>
      </c>
      <c r="P90" s="2" t="n">
        <v>44938.82742357639</v>
      </c>
      <c r="Q90" t="n">
        <v>34</v>
      </c>
      <c r="R90" t="inlineStr">
        <is>
          <t>CHARRUA 220</t>
        </is>
      </c>
      <c r="S90" t="n">
        <v>491.3874502131624</v>
      </c>
      <c r="T90" t="n">
        <v>39609.94414958238</v>
      </c>
      <c r="U90" t="n">
        <v>4.598518344204466</v>
      </c>
      <c r="V90" t="n">
        <v>24406.65510948859</v>
      </c>
      <c r="W90" t="inlineStr">
        <is>
          <t>FRONTEL</t>
        </is>
      </c>
      <c r="X90" t="n">
        <v>85.75359105879301</v>
      </c>
      <c r="Y90" t="n">
        <v>39.60994414958238</v>
      </c>
      <c r="Z90" t="n">
        <v>42138.23845700254</v>
      </c>
      <c r="AA90" t="n">
        <v>29090.17295529034</v>
      </c>
      <c r="AB90" t="n">
        <v>24406.65510948859</v>
      </c>
      <c r="AC90" t="n">
        <v>29090.17295529034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849.0492243785674</v>
      </c>
      <c r="N91" t="n">
        <v>8.08449482167461</v>
      </c>
      <c r="O91" t="inlineStr">
        <is>
          <t>5</t>
        </is>
      </c>
      <c r="P91" s="2" t="n">
        <v>44938.82742357639</v>
      </c>
      <c r="Q91" t="n">
        <v>30</v>
      </c>
      <c r="R91" t="inlineStr">
        <is>
          <t>HUALPEN 220</t>
        </is>
      </c>
      <c r="S91" t="n">
        <v>129.8824941406003</v>
      </c>
      <c r="T91" t="n">
        <v>10687.11287125862</v>
      </c>
      <c r="U91" t="n">
        <v>1.215470667062187</v>
      </c>
      <c r="V91" t="n">
        <v>6588.75122550023</v>
      </c>
      <c r="W91" t="inlineStr">
        <is>
          <t>FRONTEL</t>
        </is>
      </c>
      <c r="X91" t="n">
        <v>87.53503762924201</v>
      </c>
      <c r="Y91" t="n">
        <v>10.68711287125862</v>
      </c>
      <c r="Z91" t="n">
        <v>11369.26901197726</v>
      </c>
      <c r="AA91" t="n">
        <v>7853.100387962134</v>
      </c>
      <c r="AB91" t="n">
        <v>6588.75122550023</v>
      </c>
      <c r="AC91" t="n">
        <v>7853.100387962134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849.0492243785674</v>
      </c>
      <c r="N92" t="n">
        <v>8.08449482167461</v>
      </c>
      <c r="O92" t="inlineStr">
        <is>
          <t>5</t>
        </is>
      </c>
      <c r="P92" s="2" t="n">
        <v>44938.82742357639</v>
      </c>
      <c r="Q92" t="n">
        <v>25</v>
      </c>
      <c r="R92" t="inlineStr">
        <is>
          <t>LAGUNILLAS 220</t>
        </is>
      </c>
      <c r="S92" t="n">
        <v>253.6872770078877</v>
      </c>
      <c r="T92" t="n">
        <v>20746.90510133942</v>
      </c>
      <c r="U92" t="n">
        <v>2.374064694786142</v>
      </c>
      <c r="V92" t="n">
        <v>12788.25064533486</v>
      </c>
      <c r="W92" t="inlineStr">
        <is>
          <t>FRONTEL</t>
        </is>
      </c>
      <c r="X92" t="n">
        <v>87.00150791967602</v>
      </c>
      <c r="Y92" t="n">
        <v>20.74690510133942</v>
      </c>
      <c r="Z92" t="n">
        <v>22071.17563972279</v>
      </c>
      <c r="AA92" t="n">
        <v>15242.25345093547</v>
      </c>
      <c r="AB92" t="n">
        <v>12788.25064533486</v>
      </c>
      <c r="AC92" t="n">
        <v>15242.25345093547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33.23968488710948</v>
      </c>
      <c r="N93" t="n">
        <v>0.1728009561182114</v>
      </c>
      <c r="O93" t="inlineStr">
        <is>
          <t>5</t>
        </is>
      </c>
      <c r="P93" s="2" t="n">
        <v>44938.82742357639</v>
      </c>
      <c r="Q93" t="n">
        <v>34</v>
      </c>
      <c r="R93" t="inlineStr">
        <is>
          <t>CHARRUA 220</t>
        </is>
      </c>
      <c r="S93" t="n">
        <v>34.25396489708672</v>
      </c>
      <c r="T93" t="n">
        <v>2761.156468051404</v>
      </c>
      <c r="U93" t="n">
        <v>0.1750144616779044</v>
      </c>
      <c r="V93" t="n">
        <v>928.8899783837621</v>
      </c>
      <c r="W93" t="inlineStr">
        <is>
          <t>FRONTEL</t>
        </is>
      </c>
      <c r="X93" t="n">
        <v>85.75359105879301</v>
      </c>
      <c r="Y93" t="n">
        <v>2.761156468051404</v>
      </c>
      <c r="Z93" t="n">
        <v>2937.400497927026</v>
      </c>
      <c r="AA93" t="n">
        <v>1107.13942596396</v>
      </c>
      <c r="AB93" t="n">
        <v>928.8899783837621</v>
      </c>
      <c r="AC93" t="n">
        <v>1107.13942596396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1129.203811917673</v>
      </c>
      <c r="N94" t="n">
        <v>9.446974390112551</v>
      </c>
      <c r="O94" t="inlineStr">
        <is>
          <t>5</t>
        </is>
      </c>
      <c r="P94" s="2" t="n">
        <v>44938.82742357639</v>
      </c>
      <c r="Q94" t="n">
        <v>34</v>
      </c>
      <c r="R94" t="inlineStr">
        <is>
          <t>CHARRUA 220</t>
        </is>
      </c>
      <c r="S94" t="n">
        <v>1163.660481934493</v>
      </c>
      <c r="T94" t="n">
        <v>93800.78119314316</v>
      </c>
      <c r="U94" t="n">
        <v>9.567986048870308</v>
      </c>
      <c r="V94" t="n">
        <v>50782.12548211004</v>
      </c>
      <c r="W94" t="inlineStr">
        <is>
          <t>FRONTEL</t>
        </is>
      </c>
      <c r="X94" t="n">
        <v>85.75359105879301</v>
      </c>
      <c r="Y94" t="n">
        <v>93.80078119314315</v>
      </c>
      <c r="Z94" t="n">
        <v>99788.06509908848</v>
      </c>
      <c r="AA94" t="n">
        <v>60526.96720156143</v>
      </c>
      <c r="AB94" t="n">
        <v>50782.12548211004</v>
      </c>
      <c r="AC94" t="n">
        <v>60526.96720156143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582.9121158577748</v>
      </c>
      <c r="N95" t="n">
        <v>4.706756063303132</v>
      </c>
      <c r="O95" t="inlineStr">
        <is>
          <t>5</t>
        </is>
      </c>
      <c r="P95" s="2" t="n">
        <v>44938.82742357639</v>
      </c>
      <c r="Q95" t="n">
        <v>14</v>
      </c>
      <c r="R95" t="inlineStr">
        <is>
          <t>CAUTÍN 220</t>
        </is>
      </c>
      <c r="S95" t="n">
        <v>433.1475132694688</v>
      </c>
      <c r="T95" t="n">
        <v>35467.60022034034</v>
      </c>
      <c r="U95" t="n">
        <v>3.437385803385587</v>
      </c>
      <c r="V95" t="n">
        <v>17668.45376640078</v>
      </c>
      <c r="W95" t="inlineStr">
        <is>
          <t>FRONTEL</t>
        </is>
      </c>
      <c r="X95" t="n">
        <v>87.11002242931801</v>
      </c>
      <c r="Y95" t="n">
        <v>35.46760022034034</v>
      </c>
      <c r="Z95" t="n">
        <v>37731.48959610675</v>
      </c>
      <c r="AA95" t="n">
        <v>21058.94370250391</v>
      </c>
      <c r="AB95" t="n">
        <v>17668.45376640078</v>
      </c>
      <c r="AC95" t="n">
        <v>21058.94370250391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582.9121158577748</v>
      </c>
      <c r="N96" t="n">
        <v>4.706756063303132</v>
      </c>
      <c r="O96" t="inlineStr">
        <is>
          <t>5</t>
        </is>
      </c>
      <c r="P96" s="2" t="n">
        <v>44938.82742357639</v>
      </c>
      <c r="Q96" t="n">
        <v>4</v>
      </c>
      <c r="R96" t="inlineStr">
        <is>
          <t>TEMUCO 220</t>
        </is>
      </c>
      <c r="S96" t="n">
        <v>167.5516576911468</v>
      </c>
      <c r="T96" t="n">
        <v>13377.88536366018</v>
      </c>
      <c r="U96" t="n">
        <v>1.329661770730211</v>
      </c>
      <c r="V96" t="n">
        <v>6865.334810488366</v>
      </c>
      <c r="W96" t="inlineStr">
        <is>
          <t>FRONTEL</t>
        </is>
      </c>
      <c r="X96" t="n">
        <v>84.93973223647799</v>
      </c>
      <c r="Y96" t="n">
        <v>13.37788536366018</v>
      </c>
      <c r="Z96" t="n">
        <v>14231.79294006403</v>
      </c>
      <c r="AA96" t="n">
        <v>8182.759011309137</v>
      </c>
      <c r="AB96" t="n">
        <v>6865.334810488366</v>
      </c>
      <c r="AC96" t="n">
        <v>8182.759011309137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17.91052264629625</v>
      </c>
      <c r="N97" t="n">
        <v>0.2589005349640994</v>
      </c>
      <c r="O97" t="inlineStr">
        <is>
          <t>5</t>
        </is>
      </c>
      <c r="P97" s="2" t="n">
        <v>44938.82742357639</v>
      </c>
      <c r="Q97" t="n">
        <v>34</v>
      </c>
      <c r="R97" t="inlineStr">
        <is>
          <t>CHARRUA 220</t>
        </is>
      </c>
      <c r="S97" t="n">
        <v>10.35731170848778</v>
      </c>
      <c r="T97" t="n">
        <v>834.8860723550232</v>
      </c>
      <c r="U97" t="n">
        <v>0.1471450241008278</v>
      </c>
      <c r="V97" t="n">
        <v>780.9728233078478</v>
      </c>
      <c r="W97" t="inlineStr">
        <is>
          <t>FRONTEL</t>
        </is>
      </c>
      <c r="X97" t="n">
        <v>85.75359105879301</v>
      </c>
      <c r="Y97" t="n">
        <v>0.8348860723550231</v>
      </c>
      <c r="Z97" t="n">
        <v>888.1766727181098</v>
      </c>
      <c r="AA97" t="n">
        <v>930.8376916660879</v>
      </c>
      <c r="AB97" t="n">
        <v>780.9728233078478</v>
      </c>
      <c r="AC97" t="n">
        <v>930.8376916660879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17.91052264629625</v>
      </c>
      <c r="N98" t="n">
        <v>0.2589005349640994</v>
      </c>
      <c r="O98" t="inlineStr">
        <is>
          <t>5</t>
        </is>
      </c>
      <c r="P98" s="2" t="n">
        <v>44938.82742357639</v>
      </c>
      <c r="Q98" t="n">
        <v>30</v>
      </c>
      <c r="R98" t="inlineStr">
        <is>
          <t>HUALPEN 220</t>
        </is>
      </c>
      <c r="S98" t="n">
        <v>2.733181369150893</v>
      </c>
      <c r="T98" t="n">
        <v>224.8941859563966</v>
      </c>
      <c r="U98" t="n">
        <v>0.03882996377390684</v>
      </c>
      <c r="V98" t="n">
        <v>210.487162162317</v>
      </c>
      <c r="W98" t="inlineStr">
        <is>
          <t>FRONTEL</t>
        </is>
      </c>
      <c r="X98" t="n">
        <v>87.535037629242</v>
      </c>
      <c r="Y98" t="n">
        <v>0.2248941859563966</v>
      </c>
      <c r="Z98" t="n">
        <v>239.2491339961666</v>
      </c>
      <c r="AA98" t="n">
        <v>250.8786199789238</v>
      </c>
      <c r="AB98" t="n">
        <v>210.487162162317</v>
      </c>
      <c r="AC98" t="n">
        <v>250.8786199789238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17.91052264629625</v>
      </c>
      <c r="N99" t="n">
        <v>0.2589005349640994</v>
      </c>
      <c r="O99" t="inlineStr">
        <is>
          <t>5</t>
        </is>
      </c>
      <c r="P99" s="2" t="n">
        <v>44938.82742357639</v>
      </c>
      <c r="Q99" t="n">
        <v>25</v>
      </c>
      <c r="R99" t="inlineStr">
        <is>
          <t>LAGUNILLAS 220</t>
        </is>
      </c>
      <c r="S99" t="n">
        <v>5.366553554973344</v>
      </c>
      <c r="T99" t="n">
        <v>438.8843565175161</v>
      </c>
      <c r="U99" t="n">
        <v>0.07624195104003784</v>
      </c>
      <c r="V99" t="n">
        <v>410.688546833043</v>
      </c>
      <c r="W99" t="inlineStr">
        <is>
          <t>FRONTEL</t>
        </is>
      </c>
      <c r="X99" t="n">
        <v>87.00150791967602</v>
      </c>
      <c r="Y99" t="n">
        <v>0.4388843565175161</v>
      </c>
      <c r="Z99" t="n">
        <v>466.8982516143789</v>
      </c>
      <c r="AA99" t="n">
        <v>489.4976720298487</v>
      </c>
      <c r="AB99" t="n">
        <v>410.688546833043</v>
      </c>
      <c r="AC99" t="n">
        <v>489.4976720298487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489.5384672583099</v>
      </c>
      <c r="N100" t="n">
        <v>3.799422739115056</v>
      </c>
      <c r="O100" t="inlineStr">
        <is>
          <t>5</t>
        </is>
      </c>
      <c r="P100" s="2" t="n">
        <v>44938.82742357639</v>
      </c>
      <c r="Q100" t="n">
        <v>14</v>
      </c>
      <c r="R100" t="inlineStr">
        <is>
          <t>CAUTÍN 220</t>
        </is>
      </c>
      <c r="S100" t="n">
        <v>226.5440925326916</v>
      </c>
      <c r="T100" t="n">
        <v>18550.20532284712</v>
      </c>
      <c r="U100" t="n">
        <v>1.728054282818846</v>
      </c>
      <c r="V100" t="n">
        <v>8882.345173981834</v>
      </c>
      <c r="W100" t="inlineStr">
        <is>
          <t>FRONTEL</t>
        </is>
      </c>
      <c r="X100" t="n">
        <v>87.11002242931799</v>
      </c>
      <c r="Y100" t="n">
        <v>18.55020532284712</v>
      </c>
      <c r="Z100" t="n">
        <v>19734.26098175226</v>
      </c>
      <c r="AA100" t="n">
        <v>10586.82380689134</v>
      </c>
      <c r="AB100" t="n">
        <v>8882.345173981834</v>
      </c>
      <c r="AC100" t="n">
        <v>10586.82380689134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489.5384672583099</v>
      </c>
      <c r="N101" t="n">
        <v>3.799422739115056</v>
      </c>
      <c r="O101" t="inlineStr">
        <is>
          <t>5</t>
        </is>
      </c>
      <c r="P101" s="2" t="n">
        <v>44938.82742357639</v>
      </c>
      <c r="Q101" t="n">
        <v>1</v>
      </c>
      <c r="R101" t="inlineStr">
        <is>
          <t>LOS CIRUELOS 220</t>
        </is>
      </c>
      <c r="S101" t="n">
        <v>277.9322143333445</v>
      </c>
      <c r="T101" t="n">
        <v>21028.68460516989</v>
      </c>
      <c r="U101" t="n">
        <v>2.120037419394434</v>
      </c>
      <c r="V101" t="n">
        <v>11902.60771762519</v>
      </c>
      <c r="W101" t="inlineStr">
        <is>
          <t>FRONTEL</t>
        </is>
      </c>
      <c r="X101" t="n">
        <v>80.490637341156</v>
      </c>
      <c r="Y101" t="n">
        <v>21.02868460516989</v>
      </c>
      <c r="Z101" t="n">
        <v>22370.94106932967</v>
      </c>
      <c r="AA101" t="n">
        <v>14186.65997333158</v>
      </c>
      <c r="AB101" t="n">
        <v>11902.60771762519</v>
      </c>
      <c r="AC101" t="n">
        <v>14186.65997333158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542.7705894138322</v>
      </c>
      <c r="N102" t="n">
        <v>4.945503671689525</v>
      </c>
      <c r="O102" t="inlineStr">
        <is>
          <t>5</t>
        </is>
      </c>
      <c r="P102" s="2" t="n">
        <v>44938.82742357639</v>
      </c>
      <c r="Q102" t="n">
        <v>14</v>
      </c>
      <c r="R102" t="inlineStr">
        <is>
          <t>CAUTÍN 220</t>
        </is>
      </c>
      <c r="S102" t="n">
        <v>503.7269316961365</v>
      </c>
      <c r="T102" t="n">
        <v>41246.88445920387</v>
      </c>
      <c r="U102" t="n">
        <v>4.510900396725361</v>
      </c>
      <c r="V102" t="n">
        <v>23186.40957493959</v>
      </c>
      <c r="W102" t="inlineStr">
        <is>
          <t>FRONTEL</t>
        </is>
      </c>
      <c r="X102" t="n">
        <v>87.11002242931801</v>
      </c>
      <c r="Y102" t="n">
        <v>41.24688445920387</v>
      </c>
      <c r="Z102" t="n">
        <v>43879.664318302</v>
      </c>
      <c r="AA102" t="n">
        <v>27635.76826572061</v>
      </c>
      <c r="AB102" t="n">
        <v>23186.40957493959</v>
      </c>
      <c r="AC102" t="n">
        <v>27635.76826572061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542.7705894138322</v>
      </c>
      <c r="N103" t="n">
        <v>4.945503671689525</v>
      </c>
      <c r="O103" t="inlineStr">
        <is>
          <t>5</t>
        </is>
      </c>
      <c r="P103" s="2" t="n">
        <v>44938.82742357639</v>
      </c>
      <c r="Q103" t="n">
        <v>4</v>
      </c>
      <c r="R103" t="inlineStr">
        <is>
          <t>TEMUCO 220</t>
        </is>
      </c>
      <c r="S103" t="n">
        <v>55.60582913164649</v>
      </c>
      <c r="T103" t="n">
        <v>4439.755582995637</v>
      </c>
      <c r="U103" t="n">
        <v>0.497953039448557</v>
      </c>
      <c r="V103" t="n">
        <v>2571.040554048014</v>
      </c>
      <c r="W103" t="inlineStr">
        <is>
          <t>FRONTEL</t>
        </is>
      </c>
      <c r="X103" t="n">
        <v>84.93973223647801</v>
      </c>
      <c r="Y103" t="n">
        <v>4.439755582995637</v>
      </c>
      <c r="Z103" t="n">
        <v>4723.144237229401</v>
      </c>
      <c r="AA103" t="n">
        <v>3064.410672286072</v>
      </c>
      <c r="AB103" t="n">
        <v>2571.040554048014</v>
      </c>
      <c r="AC103" t="n">
        <v>3064.410672286072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596.5713057144138</v>
      </c>
      <c r="N104" t="n">
        <v>4.915076005319105</v>
      </c>
      <c r="O104" t="inlineStr">
        <is>
          <t>5</t>
        </is>
      </c>
      <c r="P104" s="2" t="n">
        <v>44938.82742357639</v>
      </c>
      <c r="Q104" t="n">
        <v>34</v>
      </c>
      <c r="R104" t="inlineStr">
        <is>
          <t>CHARRUA 220</t>
        </is>
      </c>
      <c r="S104" t="n">
        <v>345.6866251707908</v>
      </c>
      <c r="T104" t="n">
        <v>27865.23732002684</v>
      </c>
      <c r="U104" t="n">
        <v>2.799137930264363</v>
      </c>
      <c r="V104" t="n">
        <v>14856.43612881332</v>
      </c>
      <c r="W104" t="inlineStr">
        <is>
          <t>FRONTEL</t>
        </is>
      </c>
      <c r="X104" t="n">
        <v>85.75359105879302</v>
      </c>
      <c r="Y104" t="n">
        <v>27.86523732002684</v>
      </c>
      <c r="Z104" t="n">
        <v>29643.86948939025</v>
      </c>
      <c r="AA104" t="n">
        <v>17707.31362194675</v>
      </c>
      <c r="AB104" t="n">
        <v>14856.43612881332</v>
      </c>
      <c r="AC104" t="n">
        <v>17707.31362194675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596.5713057144138</v>
      </c>
      <c r="N105" t="n">
        <v>4.915076005319105</v>
      </c>
      <c r="O105" t="inlineStr">
        <is>
          <t>5</t>
        </is>
      </c>
      <c r="P105" s="2" t="n">
        <v>44938.82742357639</v>
      </c>
      <c r="Q105" t="n">
        <v>30</v>
      </c>
      <c r="R105" t="inlineStr">
        <is>
          <t>HUALPEN 220</t>
        </is>
      </c>
      <c r="S105" t="n">
        <v>90.91640440003312</v>
      </c>
      <c r="T105" t="n">
        <v>7480.868627455945</v>
      </c>
      <c r="U105" t="n">
        <v>0.7361799315019892</v>
      </c>
      <c r="V105" t="n">
        <v>3990.640463250473</v>
      </c>
      <c r="W105" t="inlineStr">
        <is>
          <t>FRONTEL</t>
        </is>
      </c>
      <c r="X105" t="n">
        <v>87.535037629242</v>
      </c>
      <c r="Y105" t="n">
        <v>7.480868627455945</v>
      </c>
      <c r="Z105" t="n">
        <v>7958.370880272282</v>
      </c>
      <c r="AA105" t="n">
        <v>4756.424866806285</v>
      </c>
      <c r="AB105" t="n">
        <v>3990.640463250473</v>
      </c>
      <c r="AC105" t="n">
        <v>4756.424866806285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596.5713057144138</v>
      </c>
      <c r="N106" t="n">
        <v>4.915076005319105</v>
      </c>
      <c r="O106" t="inlineStr">
        <is>
          <t>5</t>
        </is>
      </c>
      <c r="P106" s="2" t="n">
        <v>44938.82742357639</v>
      </c>
      <c r="Q106" t="n">
        <v>25</v>
      </c>
      <c r="R106" t="inlineStr">
        <is>
          <t>LAGUNILLAS 220</t>
        </is>
      </c>
      <c r="S106" t="n">
        <v>178.1721295184705</v>
      </c>
      <c r="T106" t="n">
        <v>14571.16930112475</v>
      </c>
      <c r="U106" t="n">
        <v>1.442718142782419</v>
      </c>
      <c r="V106" t="n">
        <v>7771.414680060167</v>
      </c>
      <c r="W106" t="inlineStr">
        <is>
          <t>FRONTEL</t>
        </is>
      </c>
      <c r="X106" t="n">
        <v>87.00150791967602</v>
      </c>
      <c r="Y106" t="n">
        <v>14.57116930112475</v>
      </c>
      <c r="Z106" t="n">
        <v>15501.24393736675</v>
      </c>
      <c r="AA106" t="n">
        <v>9262.711180047874</v>
      </c>
      <c r="AB106" t="n">
        <v>7771.414680060167</v>
      </c>
      <c r="AC106" t="n">
        <v>9262.711180047874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906.6147588131116</v>
      </c>
      <c r="N107" t="n">
        <v>8.390708365115419</v>
      </c>
      <c r="O107" t="inlineStr">
        <is>
          <t>5</t>
        </is>
      </c>
      <c r="P107" s="2" t="n">
        <v>44938.82742357639</v>
      </c>
      <c r="Q107" t="n">
        <v>14</v>
      </c>
      <c r="R107" t="inlineStr">
        <is>
          <t>CAUTÍN 220</t>
        </is>
      </c>
      <c r="S107" t="n">
        <v>713.7239838467664</v>
      </c>
      <c r="T107" t="n">
        <v>58442.16150675998</v>
      </c>
      <c r="U107" t="n">
        <v>6.492021926391817</v>
      </c>
      <c r="V107" t="n">
        <v>33369.54180235994</v>
      </c>
      <c r="W107" t="inlineStr">
        <is>
          <t>FRONTEL</t>
        </is>
      </c>
      <c r="X107" t="n">
        <v>87.11002242931801</v>
      </c>
      <c r="Y107" t="n">
        <v>58.44216150675998</v>
      </c>
      <c r="Z107" t="n">
        <v>62172.51224123402</v>
      </c>
      <c r="AA107" t="n">
        <v>39772.99380495821</v>
      </c>
      <c r="AB107" t="n">
        <v>33369.54180235994</v>
      </c>
      <c r="AC107" t="n">
        <v>39772.99380495821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906.6147588131116</v>
      </c>
      <c r="N108" t="n">
        <v>8.390708365115419</v>
      </c>
      <c r="O108" t="inlineStr">
        <is>
          <t>5</t>
        </is>
      </c>
      <c r="P108" s="2" t="n">
        <v>44938.82742357639</v>
      </c>
      <c r="Q108" t="n">
        <v>4</v>
      </c>
      <c r="R108" t="inlineStr">
        <is>
          <t>TEMUCO 220</t>
        </is>
      </c>
      <c r="S108" t="n">
        <v>220.5553340540006</v>
      </c>
      <c r="T108" t="n">
        <v>17609.87635680134</v>
      </c>
      <c r="U108" t="n">
        <v>2.006167786241377</v>
      </c>
      <c r="V108" t="n">
        <v>10358.28346858433</v>
      </c>
      <c r="W108" t="inlineStr">
        <is>
          <t>FRONTEL</t>
        </is>
      </c>
      <c r="X108" t="n">
        <v>84.93973223647802</v>
      </c>
      <c r="Y108" t="n">
        <v>17.60987635680134</v>
      </c>
      <c r="Z108" t="n">
        <v>18733.91101787377</v>
      </c>
      <c r="AA108" t="n">
        <v>12345.98744765713</v>
      </c>
      <c r="AB108" t="n">
        <v>10358.28346858433</v>
      </c>
      <c r="AC108" t="n">
        <v>12345.98744765713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74.01776879571115</v>
      </c>
      <c r="N109" t="n">
        <v>0.2110116494225798</v>
      </c>
      <c r="O109" t="inlineStr">
        <is>
          <t>5</t>
        </is>
      </c>
      <c r="P109" s="2" t="n">
        <v>44938.82742357639</v>
      </c>
      <c r="Q109" t="n">
        <v>14</v>
      </c>
      <c r="R109" t="inlineStr">
        <is>
          <t>CAUTÍN 220</t>
        </is>
      </c>
      <c r="S109" t="n">
        <v>73.36211449831946</v>
      </c>
      <c r="T109" t="n">
        <v>6007.140913046155</v>
      </c>
      <c r="U109" t="n">
        <v>0.205549359677288</v>
      </c>
      <c r="V109" t="n">
        <v>1056.541094279972</v>
      </c>
      <c r="W109" t="inlineStr">
        <is>
          <t>FRONTEL</t>
        </is>
      </c>
      <c r="X109" t="n">
        <v>87.11002242931801</v>
      </c>
      <c r="Y109" t="n">
        <v>6.007140913046156</v>
      </c>
      <c r="Z109" t="n">
        <v>6390.575439410803</v>
      </c>
      <c r="AA109" t="n">
        <v>1259.286167199013</v>
      </c>
      <c r="AB109" t="n">
        <v>1056.541094279972</v>
      </c>
      <c r="AC109" t="n">
        <v>1259.286167199013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74.01776879571115</v>
      </c>
      <c r="N110" t="n">
        <v>0.2110116494225798</v>
      </c>
      <c r="O110" t="inlineStr">
        <is>
          <t>5</t>
        </is>
      </c>
      <c r="P110" s="2" t="n">
        <v>44938.82742357639</v>
      </c>
      <c r="Q110" t="n">
        <v>4</v>
      </c>
      <c r="R110" t="inlineStr">
        <is>
          <t>TEMUCO 220</t>
        </is>
      </c>
      <c r="S110" t="n">
        <v>2.914241992418914</v>
      </c>
      <c r="T110" t="n">
        <v>232.682838437861</v>
      </c>
      <c r="U110" t="n">
        <v>0.008165257770754325</v>
      </c>
      <c r="V110" t="n">
        <v>42.15901340036672</v>
      </c>
      <c r="W110" t="inlineStr">
        <is>
          <t>FRONTEL</t>
        </is>
      </c>
      <c r="X110" t="n">
        <v>84.93973223647801</v>
      </c>
      <c r="Y110" t="n">
        <v>0.2326828384378609</v>
      </c>
      <c r="Z110" t="n">
        <v>247.5349345083627</v>
      </c>
      <c r="AA110" t="n">
        <v>50.24912205049669</v>
      </c>
      <c r="AB110" t="n">
        <v>42.15901340036672</v>
      </c>
      <c r="AC110" t="n">
        <v>50.24912205049669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141.0923349421638</v>
      </c>
      <c r="N111" t="n">
        <v>1.154258601635374</v>
      </c>
      <c r="O111" t="inlineStr">
        <is>
          <t>5</t>
        </is>
      </c>
      <c r="P111" s="2" t="n">
        <v>44938.82742357639</v>
      </c>
      <c r="Q111" t="n">
        <v>14</v>
      </c>
      <c r="R111" t="inlineStr">
        <is>
          <t>CAUTÍN 220</t>
        </is>
      </c>
      <c r="S111" t="n">
        <v>51.01433127213132</v>
      </c>
      <c r="T111" t="n">
        <v>4177.227968852096</v>
      </c>
      <c r="U111" t="n">
        <v>0.4101717465850698</v>
      </c>
      <c r="V111" t="n">
        <v>2108.317470120541</v>
      </c>
      <c r="W111" t="inlineStr">
        <is>
          <t>FRONTEL</t>
        </is>
      </c>
      <c r="X111" t="n">
        <v>87.11002242931799</v>
      </c>
      <c r="Y111" t="n">
        <v>4.177227968852096</v>
      </c>
      <c r="Z111" t="n">
        <v>4443.859541332017</v>
      </c>
      <c r="AA111" t="n">
        <v>2512.893289774185</v>
      </c>
      <c r="AB111" t="n">
        <v>2108.317470120541</v>
      </c>
      <c r="AC111" t="n">
        <v>2512.893289774185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141.0923349421638</v>
      </c>
      <c r="N112" t="n">
        <v>1.154258601635374</v>
      </c>
      <c r="O112" t="inlineStr">
        <is>
          <t>5</t>
        </is>
      </c>
      <c r="P112" s="2" t="n">
        <v>44938.82742357639</v>
      </c>
      <c r="Q112" t="n">
        <v>4</v>
      </c>
      <c r="R112" t="inlineStr">
        <is>
          <t>TEMUCO 220</t>
        </is>
      </c>
      <c r="S112" t="n">
        <v>94.38331328349238</v>
      </c>
      <c r="T112" t="n">
        <v>7535.879756417973</v>
      </c>
      <c r="U112" t="n">
        <v>0.7588724088425848</v>
      </c>
      <c r="V112" t="n">
        <v>3918.224378433492</v>
      </c>
      <c r="W112" t="inlineStr">
        <is>
          <t>FRONTEL</t>
        </is>
      </c>
      <c r="X112" t="n">
        <v>84.93973223647799</v>
      </c>
      <c r="Y112" t="n">
        <v>7.535879756417972</v>
      </c>
      <c r="Z112" t="n">
        <v>8016.893357891461</v>
      </c>
      <c r="AA112" t="n">
        <v>4670.112489193674</v>
      </c>
      <c r="AB112" t="n">
        <v>3918.224378433492</v>
      </c>
      <c r="AC112" t="n">
        <v>4670.112489193674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1462.984863670333</v>
      </c>
      <c r="N113" t="n">
        <v>12.67210136941653</v>
      </c>
      <c r="O113" t="inlineStr">
        <is>
          <t>5</t>
        </is>
      </c>
      <c r="P113" s="2" t="n">
        <v>44938.82742357639</v>
      </c>
      <c r="Q113" t="n">
        <v>14</v>
      </c>
      <c r="R113" t="inlineStr">
        <is>
          <t>CAUTÍN 220</t>
        </is>
      </c>
      <c r="S113" t="n">
        <v>571.1076590069805</v>
      </c>
      <c r="T113" t="n">
        <v>46764.24892651417</v>
      </c>
      <c r="U113" t="n">
        <v>4.861839693323042</v>
      </c>
      <c r="V113" t="n">
        <v>24990.26724219423</v>
      </c>
      <c r="W113" t="inlineStr">
        <is>
          <t>FRONTEL</t>
        </is>
      </c>
      <c r="X113" t="n">
        <v>87.11002242931804</v>
      </c>
      <c r="Y113" t="n">
        <v>46.76424892651418</v>
      </c>
      <c r="Z113" t="n">
        <v>49749.20098565338</v>
      </c>
      <c r="AA113" t="n">
        <v>29785.77740428394</v>
      </c>
      <c r="AB113" t="n">
        <v>24990.26724219423</v>
      </c>
      <c r="AC113" t="n">
        <v>29785.77740428394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1462.984863670333</v>
      </c>
      <c r="N114" t="n">
        <v>12.67210136941653</v>
      </c>
      <c r="O114" t="inlineStr">
        <is>
          <t>5</t>
        </is>
      </c>
      <c r="P114" s="2" t="n">
        <v>44938.82742357639</v>
      </c>
      <c r="Q114" t="n">
        <v>4</v>
      </c>
      <c r="R114" t="inlineStr">
        <is>
          <t>TEMUCO 220</t>
        </is>
      </c>
      <c r="S114" t="n">
        <v>936.5189125242943</v>
      </c>
      <c r="T114" t="n">
        <v>74774.80572435845</v>
      </c>
      <c r="U114" t="n">
        <v>7.972585817488909</v>
      </c>
      <c r="V114" t="n">
        <v>41164.20592610849</v>
      </c>
      <c r="W114" t="inlineStr">
        <is>
          <t>FRONTEL</t>
        </is>
      </c>
      <c r="X114" t="n">
        <v>84.93973223647801</v>
      </c>
      <c r="Y114" t="n">
        <v>74.77480572435846</v>
      </c>
      <c r="Z114" t="n">
        <v>79547.66566421112</v>
      </c>
      <c r="AA114" t="n">
        <v>49063.41588332359</v>
      </c>
      <c r="AB114" t="n">
        <v>41164.20592610849</v>
      </c>
      <c r="AC114" t="n">
        <v>49063.41588332359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816.3415317539943</v>
      </c>
      <c r="N115" t="n">
        <v>6.861965506610505</v>
      </c>
      <c r="O115" t="inlineStr">
        <is>
          <t>5</t>
        </is>
      </c>
      <c r="P115" s="2" t="n">
        <v>44938.82742357639</v>
      </c>
      <c r="Q115" t="n">
        <v>8</v>
      </c>
      <c r="R115" t="inlineStr">
        <is>
          <t>ALTO JAHUEL 220</t>
        </is>
      </c>
      <c r="S115" t="n">
        <v>20.10590688056314</v>
      </c>
      <c r="T115" t="n">
        <v>1777.254669539851</v>
      </c>
      <c r="U115" t="n">
        <v>0.1661017279806109</v>
      </c>
      <c r="V115" t="n">
        <v>1003.033682074776</v>
      </c>
      <c r="W115" t="inlineStr">
        <is>
          <t>FRONTEL</t>
        </is>
      </c>
      <c r="X115" t="n">
        <v>94.03686529479901</v>
      </c>
      <c r="Y115" t="n">
        <v>1.777254669539852</v>
      </c>
      <c r="Z115" t="n">
        <v>1890.696456957289</v>
      </c>
      <c r="AA115" t="n">
        <v>1195.510944070055</v>
      </c>
      <c r="AB115" t="n">
        <v>1003.033682074776</v>
      </c>
      <c r="AC115" t="n">
        <v>1195.510944070055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816.3415317539943</v>
      </c>
      <c r="N116" t="n">
        <v>6.861965506610505</v>
      </c>
      <c r="O116" t="inlineStr">
        <is>
          <t>5</t>
        </is>
      </c>
      <c r="P116" s="2" t="n">
        <v>44938.82742357639</v>
      </c>
      <c r="Q116" t="n">
        <v>34</v>
      </c>
      <c r="R116" t="inlineStr">
        <is>
          <t>CHARRUA 220</t>
        </is>
      </c>
      <c r="S116" t="n">
        <v>808.2470475791707</v>
      </c>
      <c r="T116" t="n">
        <v>65151.48158502615</v>
      </c>
      <c r="U116" t="n">
        <v>6.677203472374137</v>
      </c>
      <c r="V116" t="n">
        <v>35439.28501481456</v>
      </c>
      <c r="W116" t="inlineStr">
        <is>
          <t>FRONTEL</t>
        </is>
      </c>
      <c r="X116" t="n">
        <v>85.75359105879301</v>
      </c>
      <c r="Y116" t="n">
        <v>65.15148158502615</v>
      </c>
      <c r="Z116" t="n">
        <v>69310.08679258102</v>
      </c>
      <c r="AA116" t="n">
        <v>42239.91062552391</v>
      </c>
      <c r="AB116" t="n">
        <v>35439.28501481456</v>
      </c>
      <c r="AC116" t="n">
        <v>42239.91062552391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816.3415317539943</v>
      </c>
      <c r="N117" t="n">
        <v>6.861965506610505</v>
      </c>
      <c r="O117" t="inlineStr">
        <is>
          <t>5</t>
        </is>
      </c>
      <c r="P117" s="2" t="n">
        <v>44938.82742357639</v>
      </c>
      <c r="Q117" t="n">
        <v>23</v>
      </c>
      <c r="R117" t="inlineStr">
        <is>
          <t>ITAHUE 220</t>
        </is>
      </c>
      <c r="S117" t="n">
        <v>10.74696768971877</v>
      </c>
      <c r="T117" t="n">
        <v>952.3496483830755</v>
      </c>
      <c r="U117" t="n">
        <v>0.08878435150516736</v>
      </c>
      <c r="V117" t="n">
        <v>516.0322279392014</v>
      </c>
      <c r="W117" t="inlineStr">
        <is>
          <t>FRONTEL</t>
        </is>
      </c>
      <c r="X117" t="n">
        <v>94.27198006569002</v>
      </c>
      <c r="Y117" t="n">
        <v>0.9523496483830756</v>
      </c>
      <c r="Z117" t="n">
        <v>1013.137923811783</v>
      </c>
      <c r="AA117" t="n">
        <v>615.0562907499421</v>
      </c>
      <c r="AB117" t="n">
        <v>516.0322279392014</v>
      </c>
      <c r="AC117" t="n">
        <v>615.0562907499421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816.3415317539943</v>
      </c>
      <c r="N118" t="n">
        <v>6.861965506610505</v>
      </c>
      <c r="O118" t="inlineStr">
        <is>
          <t>5</t>
        </is>
      </c>
      <c r="P118" s="2" t="n">
        <v>44938.82742357639</v>
      </c>
      <c r="Q118" t="n">
        <v>22</v>
      </c>
      <c r="R118" t="inlineStr">
        <is>
          <t>RAPEL 220</t>
        </is>
      </c>
      <c r="S118" t="n">
        <v>2.151559857812224</v>
      </c>
      <c r="T118" t="n">
        <v>192.545657479539</v>
      </c>
      <c r="U118" t="n">
        <v>0.01777476700550192</v>
      </c>
      <c r="V118" t="n">
        <v>108.2233118511716</v>
      </c>
      <c r="W118" t="inlineStr">
        <is>
          <t>FRONTEL</t>
        </is>
      </c>
      <c r="X118" t="n">
        <v>95.20339631061002</v>
      </c>
      <c r="Y118" t="n">
        <v>0.192545657479539</v>
      </c>
      <c r="Z118" t="n">
        <v>204.8358058292968</v>
      </c>
      <c r="AA118" t="n">
        <v>128.9908365329816</v>
      </c>
      <c r="AB118" t="n">
        <v>108.2233118511716</v>
      </c>
      <c r="AC118" t="n">
        <v>128.9908365329816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747.2026557851901</v>
      </c>
      <c r="N119" t="n">
        <v>1.923821872689495</v>
      </c>
      <c r="O119" t="inlineStr">
        <is>
          <t>5</t>
        </is>
      </c>
      <c r="P119" s="2" t="n">
        <v>44938.82742357639</v>
      </c>
      <c r="Q119" t="n">
        <v>8</v>
      </c>
      <c r="R119" t="inlineStr">
        <is>
          <t>ALTO JAHUEL 220</t>
        </is>
      </c>
      <c r="S119" t="n">
        <v>34.01033775658633</v>
      </c>
      <c r="T119" t="n">
        <v>3006.332017231922</v>
      </c>
      <c r="U119" t="n">
        <v>0.08606196170979674</v>
      </c>
      <c r="V119" t="n">
        <v>519.6998694103431</v>
      </c>
      <c r="W119" t="inlineStr">
        <is>
          <t>FRONTEL</t>
        </is>
      </c>
      <c r="X119" t="n">
        <v>94.03686529479901</v>
      </c>
      <c r="Y119" t="n">
        <v>3.006332017231922</v>
      </c>
      <c r="Z119" t="n">
        <v>3198.225550246726</v>
      </c>
      <c r="AA119" t="n">
        <v>619.4277346964758</v>
      </c>
      <c r="AB119" t="n">
        <v>519.6998694103431</v>
      </c>
      <c r="AC119" t="n">
        <v>619.4277346964758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747.2026557851901</v>
      </c>
      <c r="N120" t="n">
        <v>1.923821872689495</v>
      </c>
      <c r="O120" t="inlineStr">
        <is>
          <t>5</t>
        </is>
      </c>
      <c r="P120" s="2" t="n">
        <v>44938.82742357639</v>
      </c>
      <c r="Q120" t="n">
        <v>34</v>
      </c>
      <c r="R120" t="inlineStr">
        <is>
          <t>CHARRUA 220</t>
        </is>
      </c>
      <c r="S120" t="n">
        <v>702.1826052240999</v>
      </c>
      <c r="T120" t="n">
        <v>56601.79917836624</v>
      </c>
      <c r="U120" t="n">
        <v>1.776848348775334</v>
      </c>
      <c r="V120" t="n">
        <v>9430.629951727693</v>
      </c>
      <c r="W120" t="inlineStr">
        <is>
          <t>FRONTEL</t>
        </is>
      </c>
      <c r="X120" t="n">
        <v>85.75359105879302</v>
      </c>
      <c r="Y120" t="n">
        <v>56.60179917836624</v>
      </c>
      <c r="Z120" t="n">
        <v>60214.67997698536</v>
      </c>
      <c r="AA120" t="n">
        <v>11240.32175414504</v>
      </c>
      <c r="AB120" t="n">
        <v>9430.629951727693</v>
      </c>
      <c r="AC120" t="n">
        <v>11240.32175414504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747.2026557851901</v>
      </c>
      <c r="N121" t="n">
        <v>1.923821872689495</v>
      </c>
      <c r="O121" t="inlineStr">
        <is>
          <t>5</t>
        </is>
      </c>
      <c r="P121" s="2" t="n">
        <v>44938.82742357639</v>
      </c>
      <c r="Q121" t="n">
        <v>23</v>
      </c>
      <c r="R121" t="inlineStr">
        <is>
          <t>ITAHUE 220</t>
        </is>
      </c>
      <c r="S121" t="n">
        <v>31.64116721870433</v>
      </c>
      <c r="T121" t="n">
        <v>2803.902956179047</v>
      </c>
      <c r="U121" t="n">
        <v>0.08006685911556585</v>
      </c>
      <c r="V121" t="n">
        <v>465.3644363341991</v>
      </c>
      <c r="W121" t="inlineStr">
        <is>
          <t>FRONTEL</t>
        </is>
      </c>
      <c r="X121" t="n">
        <v>94.27198006568999</v>
      </c>
      <c r="Y121" t="n">
        <v>2.803902956179047</v>
      </c>
      <c r="Z121" t="n">
        <v>2982.875485296859</v>
      </c>
      <c r="AA121" t="n">
        <v>554.665597537782</v>
      </c>
      <c r="AB121" t="n">
        <v>465.3644363341991</v>
      </c>
      <c r="AC121" t="n">
        <v>554.665597537782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747.2026557851901</v>
      </c>
      <c r="N122" t="n">
        <v>1.923821872689495</v>
      </c>
      <c r="O122" t="inlineStr">
        <is>
          <t>5</t>
        </is>
      </c>
      <c r="P122" s="2" t="n">
        <v>44938.82742357639</v>
      </c>
      <c r="Q122" t="n">
        <v>22</v>
      </c>
      <c r="R122" t="inlineStr">
        <is>
          <t>RAPEL 220</t>
        </is>
      </c>
      <c r="S122" t="n">
        <v>2.168783305824997</v>
      </c>
      <c r="T122" t="n">
        <v>194.0870043817146</v>
      </c>
      <c r="U122" t="n">
        <v>0.005488029761968809</v>
      </c>
      <c r="V122" t="n">
        <v>33.41437646941971</v>
      </c>
      <c r="W122" t="inlineStr">
        <is>
          <t>FRONTEL</t>
        </is>
      </c>
      <c r="X122" t="n">
        <v>95.20339631061002</v>
      </c>
      <c r="Y122" t="n">
        <v>0.1940870043817146</v>
      </c>
      <c r="Z122" t="n">
        <v>206.4755365762921</v>
      </c>
      <c r="AA122" t="n">
        <v>39.82643202553005</v>
      </c>
      <c r="AB122" t="n">
        <v>33.41437646941971</v>
      </c>
      <c r="AC122" t="n">
        <v>39.82643202553005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660.4553955472733</v>
      </c>
      <c r="N123" t="n">
        <v>6.707916603778822</v>
      </c>
      <c r="O123" t="inlineStr">
        <is>
          <t>5</t>
        </is>
      </c>
      <c r="P123" s="2" t="n">
        <v>44938.82742357639</v>
      </c>
      <c r="Q123" t="n">
        <v>14</v>
      </c>
      <c r="R123" t="inlineStr">
        <is>
          <t>CAUTÍN 220</t>
        </is>
      </c>
      <c r="S123" t="n">
        <v>293.7917711137977</v>
      </c>
      <c r="T123" t="n">
        <v>24056.67530499566</v>
      </c>
      <c r="U123" t="n">
        <v>2.932632441553873</v>
      </c>
      <c r="V123" t="n">
        <v>15073.97879411947</v>
      </c>
      <c r="W123" t="inlineStr">
        <is>
          <t>FRONTEL</t>
        </is>
      </c>
      <c r="X123" t="n">
        <v>87.11002242931801</v>
      </c>
      <c r="Y123" t="n">
        <v>24.05667530499566</v>
      </c>
      <c r="Z123" t="n">
        <v>25592.20777127198</v>
      </c>
      <c r="AA123" t="n">
        <v>17966.60166164418</v>
      </c>
      <c r="AB123" t="n">
        <v>15073.97879411947</v>
      </c>
      <c r="AC123" t="n">
        <v>17966.60166164418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660.4553955472733</v>
      </c>
      <c r="N124" t="n">
        <v>6.707916603778822</v>
      </c>
      <c r="O124" t="inlineStr">
        <is>
          <t>5</t>
        </is>
      </c>
      <c r="P124" s="2" t="n">
        <v>44938.82742357639</v>
      </c>
      <c r="Q124" t="n">
        <v>4</v>
      </c>
      <c r="R124" t="inlineStr">
        <is>
          <t>TEMUCO 220</t>
        </is>
      </c>
      <c r="S124" t="n">
        <v>386.8168451231519</v>
      </c>
      <c r="T124" t="n">
        <v>30884.75209436052</v>
      </c>
      <c r="U124" t="n">
        <v>3.861209674617738</v>
      </c>
      <c r="V124" t="n">
        <v>19936.27084216307</v>
      </c>
      <c r="W124" t="inlineStr">
        <is>
          <t>FRONTEL</t>
        </is>
      </c>
      <c r="X124" t="n">
        <v>84.93973223647799</v>
      </c>
      <c r="Y124" t="n">
        <v>30.88475209436052</v>
      </c>
      <c r="Z124" t="n">
        <v>32856.11924931971</v>
      </c>
      <c r="AA124" t="n">
        <v>23761.94379280461</v>
      </c>
      <c r="AB124" t="n">
        <v>19936.27084216307</v>
      </c>
      <c r="AC124" t="n">
        <v>23761.94379280461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495.1270108120399</v>
      </c>
      <c r="N125" t="n">
        <v>4.102321804767442</v>
      </c>
      <c r="O125" t="inlineStr">
        <is>
          <t>5</t>
        </is>
      </c>
      <c r="P125" s="2" t="n">
        <v>44938.82742357639</v>
      </c>
      <c r="Q125" t="n">
        <v>34</v>
      </c>
      <c r="R125" t="inlineStr">
        <is>
          <t>CHARRUA 220</t>
        </is>
      </c>
      <c r="S125" t="n">
        <v>288.3652393060538</v>
      </c>
      <c r="T125" t="n">
        <v>23244.65351860098</v>
      </c>
      <c r="U125" t="n">
        <v>2.348171749927733</v>
      </c>
      <c r="V125" t="n">
        <v>12462.93126362317</v>
      </c>
      <c r="W125" t="inlineStr">
        <is>
          <t>FRONTEL</t>
        </is>
      </c>
      <c r="X125" t="n">
        <v>85.75359105879301</v>
      </c>
      <c r="Y125" t="n">
        <v>23.24465351860097</v>
      </c>
      <c r="Z125" t="n">
        <v>24728.35480702232</v>
      </c>
      <c r="AA125" t="n">
        <v>14854.50686963429</v>
      </c>
      <c r="AB125" t="n">
        <v>12462.93126362317</v>
      </c>
      <c r="AC125" t="n">
        <v>14854.50686963429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495.1270108120399</v>
      </c>
      <c r="N126" t="n">
        <v>4.102321804767442</v>
      </c>
      <c r="O126" t="inlineStr">
        <is>
          <t>5</t>
        </is>
      </c>
      <c r="P126" s="2" t="n">
        <v>44938.82742357639</v>
      </c>
      <c r="Q126" t="n">
        <v>30</v>
      </c>
      <c r="R126" t="inlineStr">
        <is>
          <t>HUALPEN 220</t>
        </is>
      </c>
      <c r="S126" t="n">
        <v>74.9910590605875</v>
      </c>
      <c r="T126" t="n">
        <v>6170.484466121722</v>
      </c>
      <c r="U126" t="n">
        <v>0.6106557323170988</v>
      </c>
      <c r="V126" t="n">
        <v>3310.206337095565</v>
      </c>
      <c r="W126" t="inlineStr">
        <is>
          <t>FRONTEL</t>
        </is>
      </c>
      <c r="X126" t="n">
        <v>87.535037629242</v>
      </c>
      <c r="Y126" t="n">
        <v>6.170484466121722</v>
      </c>
      <c r="Z126" t="n">
        <v>6564.345176725236</v>
      </c>
      <c r="AA126" t="n">
        <v>3945.4187569673</v>
      </c>
      <c r="AB126" t="n">
        <v>3310.206337095565</v>
      </c>
      <c r="AC126" t="n">
        <v>3945.4187569673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495.1270108120399</v>
      </c>
      <c r="N127" t="n">
        <v>4.102321804767442</v>
      </c>
      <c r="O127" t="inlineStr">
        <is>
          <t>5</t>
        </is>
      </c>
      <c r="P127" s="2" t="n">
        <v>44938.82742357639</v>
      </c>
      <c r="Q127" t="n">
        <v>25</v>
      </c>
      <c r="R127" t="inlineStr">
        <is>
          <t>LAGUNILLAS 220</t>
        </is>
      </c>
      <c r="S127" t="n">
        <v>146.8790815882474</v>
      </c>
      <c r="T127" t="n">
        <v>12011.97948523257</v>
      </c>
      <c r="U127" t="n">
        <v>1.196043291732537</v>
      </c>
      <c r="V127" t="n">
        <v>6442.664107232703</v>
      </c>
      <c r="W127" t="inlineStr">
        <is>
          <t>FRONTEL</t>
        </is>
      </c>
      <c r="X127" t="n">
        <v>87.00150791967599</v>
      </c>
      <c r="Y127" t="n">
        <v>12.01197948523257</v>
      </c>
      <c r="Z127" t="n">
        <v>12778.70158003465</v>
      </c>
      <c r="AA127" t="n">
        <v>7678.97986559321</v>
      </c>
      <c r="AB127" t="n">
        <v>6442.664107232703</v>
      </c>
      <c r="AC127" t="n">
        <v>7678.97986559321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653.6932172993172</v>
      </c>
      <c r="N128" t="n">
        <v>6.234379538768501</v>
      </c>
      <c r="O128" t="inlineStr">
        <is>
          <t>5</t>
        </is>
      </c>
      <c r="P128" s="2" t="n">
        <v>44938.82742357639</v>
      </c>
      <c r="Q128" t="n">
        <v>14</v>
      </c>
      <c r="R128" t="inlineStr">
        <is>
          <t>CAUTÍN 220</t>
        </is>
      </c>
      <c r="S128" t="n">
        <v>256.1900960965116</v>
      </c>
      <c r="T128" t="n">
        <v>20977.72151610809</v>
      </c>
      <c r="U128" t="n">
        <v>2.401349873305276</v>
      </c>
      <c r="V128" t="n">
        <v>12343.14145699266</v>
      </c>
      <c r="W128" t="inlineStr">
        <is>
          <t>FRONTEL</t>
        </is>
      </c>
      <c r="X128" t="n">
        <v>87.11002242931801</v>
      </c>
      <c r="Y128" t="n">
        <v>20.97772151610808</v>
      </c>
      <c r="Z128" t="n">
        <v>22316.72501713626</v>
      </c>
      <c r="AA128" t="n">
        <v>14711.72998449661</v>
      </c>
      <c r="AB128" t="n">
        <v>12343.14145699266</v>
      </c>
      <c r="AC128" t="n">
        <v>14711.72998449661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653.6932172993172</v>
      </c>
      <c r="N129" t="n">
        <v>6.234379538768501</v>
      </c>
      <c r="O129" t="inlineStr">
        <is>
          <t>5</t>
        </is>
      </c>
      <c r="P129" s="2" t="n">
        <v>44938.82742357639</v>
      </c>
      <c r="Q129" t="n">
        <v>4</v>
      </c>
      <c r="R129" t="inlineStr">
        <is>
          <t>TEMUCO 220</t>
        </is>
      </c>
      <c r="S129" t="n">
        <v>417.4499999176979</v>
      </c>
      <c r="T129" t="n">
        <v>33330.60574221941</v>
      </c>
      <c r="U129" t="n">
        <v>3.912889372725839</v>
      </c>
      <c r="V129" t="n">
        <v>20203.10443716237</v>
      </c>
      <c r="W129" t="inlineStr">
        <is>
          <t>FRONTEL</t>
        </is>
      </c>
      <c r="X129" t="n">
        <v>84.93973223647799</v>
      </c>
      <c r="Y129" t="n">
        <v>33.3306057422194</v>
      </c>
      <c r="Z129" t="n">
        <v>35458.09121512703</v>
      </c>
      <c r="AA129" t="n">
        <v>24079.98145072988</v>
      </c>
      <c r="AB129" t="n">
        <v>20203.10443716237</v>
      </c>
      <c r="AC129" t="n">
        <v>24079.98145072988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177.8091955256075</v>
      </c>
      <c r="N130" t="n">
        <v>0.114492762132519</v>
      </c>
      <c r="O130" t="inlineStr">
        <is>
          <t>5</t>
        </is>
      </c>
      <c r="P130" s="2" t="n">
        <v>44938.82742357639</v>
      </c>
      <c r="Q130" t="n">
        <v>14</v>
      </c>
      <c r="R130" t="inlineStr">
        <is>
          <t>CAUTÍN 220</t>
        </is>
      </c>
      <c r="S130" t="n">
        <v>70.47030562762251</v>
      </c>
      <c r="T130" t="n">
        <v>5770.349709593706</v>
      </c>
      <c r="U130" t="n">
        <v>0.04459681215814955</v>
      </c>
      <c r="V130" t="n">
        <v>229.2313865289845</v>
      </c>
      <c r="W130" t="inlineStr">
        <is>
          <t>FRONTEL</t>
        </is>
      </c>
      <c r="X130" t="n">
        <v>87.11002242931802</v>
      </c>
      <c r="Y130" t="n">
        <v>5.770349709593707</v>
      </c>
      <c r="Z130" t="n">
        <v>6138.669903823093</v>
      </c>
      <c r="AA130" t="n">
        <v>273.2197694028421</v>
      </c>
      <c r="AB130" t="n">
        <v>229.2313865289845</v>
      </c>
      <c r="AC130" t="n">
        <v>273.2197694028421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177.8091955256075</v>
      </c>
      <c r="N131" t="n">
        <v>0.114492762132519</v>
      </c>
      <c r="O131" t="inlineStr">
        <is>
          <t>5</t>
        </is>
      </c>
      <c r="P131" s="2" t="n">
        <v>44938.82742357639</v>
      </c>
      <c r="Q131" t="n">
        <v>4</v>
      </c>
      <c r="R131" t="inlineStr">
        <is>
          <t>TEMUCO 220</t>
        </is>
      </c>
      <c r="S131" t="n">
        <v>112.7645825068129</v>
      </c>
      <c r="T131" t="n">
        <v>9003.501837253703</v>
      </c>
      <c r="U131" t="n">
        <v>0.07136255277112462</v>
      </c>
      <c r="V131" t="n">
        <v>368.4604825750996</v>
      </c>
      <c r="W131" t="inlineStr">
        <is>
          <t>FRONTEL</t>
        </is>
      </c>
      <c r="X131" t="n">
        <v>84.93973223647801</v>
      </c>
      <c r="Y131" t="n">
        <v>9.003501837253703</v>
      </c>
      <c r="Z131" t="n">
        <v>9578.193443886919</v>
      </c>
      <c r="AA131" t="n">
        <v>439.166248599642</v>
      </c>
      <c r="AB131" t="n">
        <v>368.4604825750996</v>
      </c>
      <c r="AC131" t="n">
        <v>439.166248599642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23.43667011564436</v>
      </c>
      <c r="N132" t="n">
        <v>0.141180716683815</v>
      </c>
      <c r="O132" t="inlineStr">
        <is>
          <t>5</t>
        </is>
      </c>
      <c r="P132" s="2" t="n">
        <v>44938.82742357639</v>
      </c>
      <c r="Q132" t="n">
        <v>14</v>
      </c>
      <c r="R132" t="inlineStr">
        <is>
          <t>CAUTÍN 220</t>
        </is>
      </c>
      <c r="S132" t="n">
        <v>22.69993867807353</v>
      </c>
      <c r="T132" t="n">
        <v>1858.74863734766</v>
      </c>
      <c r="U132" t="n">
        <v>0.1343934194571676</v>
      </c>
      <c r="V132" t="n">
        <v>690.79354311894</v>
      </c>
      <c r="W132" t="inlineStr">
        <is>
          <t>FRONTEL</t>
        </is>
      </c>
      <c r="X132" t="n">
        <v>87.11002242931801</v>
      </c>
      <c r="Y132" t="n">
        <v>1.85874863734766</v>
      </c>
      <c r="Z132" t="n">
        <v>1977.392167391128</v>
      </c>
      <c r="AA132" t="n">
        <v>823.3534482943265</v>
      </c>
      <c r="AB132" t="n">
        <v>690.79354311894</v>
      </c>
      <c r="AC132" t="n">
        <v>823.3534482943265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23.43667011564436</v>
      </c>
      <c r="N133" t="n">
        <v>0.141180716683815</v>
      </c>
      <c r="O133" t="inlineStr">
        <is>
          <t>5</t>
        </is>
      </c>
      <c r="P133" s="2" t="n">
        <v>44938.82742357639</v>
      </c>
      <c r="Q133" t="n">
        <v>4</v>
      </c>
      <c r="R133" t="inlineStr">
        <is>
          <t>TEMUCO 220</t>
        </is>
      </c>
      <c r="S133" t="n">
        <v>1.451880996884122</v>
      </c>
      <c r="T133" t="n">
        <v>115.923040127694</v>
      </c>
      <c r="U133" t="n">
        <v>0.008595761186113387</v>
      </c>
      <c r="V133" t="n">
        <v>44.38179677923728</v>
      </c>
      <c r="W133" t="inlineStr">
        <is>
          <t>FRONTEL</t>
        </is>
      </c>
      <c r="X133" t="n">
        <v>84.93973223647799</v>
      </c>
      <c r="Y133" t="n">
        <v>0.115923040127694</v>
      </c>
      <c r="Z133" t="n">
        <v>123.322383114568</v>
      </c>
      <c r="AA133" t="n">
        <v>52.89844669754146</v>
      </c>
      <c r="AB133" t="n">
        <v>44.38179677923728</v>
      </c>
      <c r="AC133" t="n">
        <v>52.89844669754146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474.9917535259694</v>
      </c>
      <c r="N134" t="n">
        <v>3.754200366510458</v>
      </c>
      <c r="O134" t="inlineStr">
        <is>
          <t>5</t>
        </is>
      </c>
      <c r="P134" s="2" t="n">
        <v>44938.82742357639</v>
      </c>
      <c r="Q134" t="n">
        <v>14</v>
      </c>
      <c r="R134" t="inlineStr">
        <is>
          <t>CAUTÍN 220</t>
        </is>
      </c>
      <c r="S134" t="n">
        <v>373.7481622090067</v>
      </c>
      <c r="T134" t="n">
        <v>30603.77814536638</v>
      </c>
      <c r="U134" t="n">
        <v>2.903249025033887</v>
      </c>
      <c r="V134" t="n">
        <v>14922.94554793251</v>
      </c>
      <c r="W134" t="inlineStr">
        <is>
          <t>FRONTEL</t>
        </is>
      </c>
      <c r="X134" t="n">
        <v>87.11002242931799</v>
      </c>
      <c r="Y134" t="n">
        <v>30.60377814536637</v>
      </c>
      <c r="Z134" t="n">
        <v>32557.21079294295</v>
      </c>
      <c r="AA134" t="n">
        <v>17786.58587357868</v>
      </c>
      <c r="AB134" t="n">
        <v>14922.94554793251</v>
      </c>
      <c r="AC134" t="n">
        <v>17786.58587357868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474.9917535259694</v>
      </c>
      <c r="N135" t="n">
        <v>3.754200366510458</v>
      </c>
      <c r="O135" t="inlineStr">
        <is>
          <t>5</t>
        </is>
      </c>
      <c r="P135" s="2" t="n">
        <v>44938.82742357639</v>
      </c>
      <c r="Q135" t="n">
        <v>4</v>
      </c>
      <c r="R135" t="inlineStr">
        <is>
          <t>TEMUCO 220</t>
        </is>
      </c>
      <c r="S135" t="n">
        <v>115.7375506352192</v>
      </c>
      <c r="T135" t="n">
        <v>9240.873567021652</v>
      </c>
      <c r="U135" t="n">
        <v>0.8990410255277845</v>
      </c>
      <c r="V135" t="n">
        <v>4641.945631950794</v>
      </c>
      <c r="W135" t="inlineStr">
        <is>
          <t>FRONTEL</t>
        </is>
      </c>
      <c r="X135" t="n">
        <v>84.93973223647801</v>
      </c>
      <c r="Y135" t="n">
        <v>9.240873567021653</v>
      </c>
      <c r="Z135" t="n">
        <v>9830.716560661333</v>
      </c>
      <c r="AA135" t="n">
        <v>5532.712314601661</v>
      </c>
      <c r="AB135" t="n">
        <v>4641.945631950794</v>
      </c>
      <c r="AC135" t="n">
        <v>5532.712314601661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778.5148503082085</v>
      </c>
      <c r="N136" t="n">
        <v>7.181344312811376</v>
      </c>
      <c r="O136" t="inlineStr">
        <is>
          <t>5</t>
        </is>
      </c>
      <c r="P136" s="2" t="n">
        <v>44938.82742357639</v>
      </c>
      <c r="Q136" t="n">
        <v>34</v>
      </c>
      <c r="R136" t="inlineStr">
        <is>
          <t>CHARRUA 220</t>
        </is>
      </c>
      <c r="S136" t="n">
        <v>451.7089521006694</v>
      </c>
      <c r="T136" t="n">
        <v>36411.52487067451</v>
      </c>
      <c r="U136" t="n">
        <v>4.095164871097874</v>
      </c>
      <c r="V136" t="n">
        <v>21735.10447149692</v>
      </c>
      <c r="W136" t="inlineStr">
        <is>
          <t>FRONTEL</t>
        </is>
      </c>
      <c r="X136" t="n">
        <v>85.75359105879299</v>
      </c>
      <c r="Y136" t="n">
        <v>36.41152487067451</v>
      </c>
      <c r="Z136" t="n">
        <v>38735.66475603672</v>
      </c>
      <c r="AA136" t="n">
        <v>25905.96480512148</v>
      </c>
      <c r="AB136" t="n">
        <v>21735.10447149692</v>
      </c>
      <c r="AC136" t="n">
        <v>25905.96480512148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778.5148503082085</v>
      </c>
      <c r="N137" t="n">
        <v>7.181344312811376</v>
      </c>
      <c r="O137" t="inlineStr">
        <is>
          <t>5</t>
        </is>
      </c>
      <c r="P137" s="2" t="n">
        <v>44938.82742357639</v>
      </c>
      <c r="Q137" t="n">
        <v>30</v>
      </c>
      <c r="R137" t="inlineStr">
        <is>
          <t>HUALPEN 220</t>
        </is>
      </c>
      <c r="S137" t="n">
        <v>118.1857305337399</v>
      </c>
      <c r="T137" t="n">
        <v>9724.668827339758</v>
      </c>
      <c r="U137" t="n">
        <v>1.071464379211479</v>
      </c>
      <c r="V137" t="n">
        <v>5808.130490448341</v>
      </c>
      <c r="W137" t="inlineStr">
        <is>
          <t>FRONTEL</t>
        </is>
      </c>
      <c r="X137" t="n">
        <v>87.53503762924201</v>
      </c>
      <c r="Y137" t="n">
        <v>9.724668827339759</v>
      </c>
      <c r="Z137" t="n">
        <v>10345.39236951038</v>
      </c>
      <c r="AA137" t="n">
        <v>6922.682348567749</v>
      </c>
      <c r="AB137" t="n">
        <v>5808.130490448341</v>
      </c>
      <c r="AC137" t="n">
        <v>6922.682348567749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778.5148503082085</v>
      </c>
      <c r="N138" t="n">
        <v>7.181344312811376</v>
      </c>
      <c r="O138" t="inlineStr">
        <is>
          <t>5</t>
        </is>
      </c>
      <c r="P138" s="2" t="n">
        <v>44938.82742357639</v>
      </c>
      <c r="Q138" t="n">
        <v>25</v>
      </c>
      <c r="R138" t="inlineStr">
        <is>
          <t>LAGUNILLAS 220</t>
        </is>
      </c>
      <c r="S138" t="n">
        <v>232.3758697154953</v>
      </c>
      <c r="T138" t="n">
        <v>19004.02800523061</v>
      </c>
      <c r="U138" t="n">
        <v>2.106704979222179</v>
      </c>
      <c r="V138" t="n">
        <v>11348.07799013879</v>
      </c>
      <c r="W138" t="inlineStr">
        <is>
          <t>FRONTEL</t>
        </is>
      </c>
      <c r="X138" t="n">
        <v>87.00150791967602</v>
      </c>
      <c r="Y138" t="n">
        <v>19.00402800523061</v>
      </c>
      <c r="Z138" t="n">
        <v>20217.05106939426</v>
      </c>
      <c r="AA138" t="n">
        <v>13525.71870099975</v>
      </c>
      <c r="AB138" t="n">
        <v>11348.07799013879</v>
      </c>
      <c r="AC138" t="n">
        <v>13525.71870099975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337.4184403285433</v>
      </c>
      <c r="N139" t="n">
        <v>2.011889851897988</v>
      </c>
      <c r="O139" t="inlineStr">
        <is>
          <t>5</t>
        </is>
      </c>
      <c r="P139" s="2" t="n">
        <v>44938.82742357639</v>
      </c>
      <c r="Q139" t="n">
        <v>14</v>
      </c>
      <c r="R139" t="inlineStr">
        <is>
          <t>CAUTÍN 220</t>
        </is>
      </c>
      <c r="S139" t="n">
        <v>275.4688906444201</v>
      </c>
      <c r="T139" t="n">
        <v>22556.3351680579</v>
      </c>
      <c r="U139" t="n">
        <v>1.614290873679043</v>
      </c>
      <c r="V139" t="n">
        <v>8297.591628797873</v>
      </c>
      <c r="W139" t="inlineStr">
        <is>
          <t>FRONTEL</t>
        </is>
      </c>
      <c r="X139" t="n">
        <v>87.11002242931801</v>
      </c>
      <c r="Y139" t="n">
        <v>22.55633516805789</v>
      </c>
      <c r="Z139" t="n">
        <v>23996.10124261478</v>
      </c>
      <c r="AA139" t="n">
        <v>9889.858913942639</v>
      </c>
      <c r="AB139" t="n">
        <v>8297.591628797873</v>
      </c>
      <c r="AC139" t="n">
        <v>9889.858913942639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337.4184403285433</v>
      </c>
      <c r="N140" t="n">
        <v>2.011889851897988</v>
      </c>
      <c r="O140" t="inlineStr">
        <is>
          <t>5</t>
        </is>
      </c>
      <c r="P140" s="2" t="n">
        <v>44938.82742357639</v>
      </c>
      <c r="Q140" t="n">
        <v>4</v>
      </c>
      <c r="R140" t="inlineStr">
        <is>
          <t>TEMUCO 220</t>
        </is>
      </c>
      <c r="S140" t="n">
        <v>72.24557927000124</v>
      </c>
      <c r="T140" t="n">
        <v>5768.328948955363</v>
      </c>
      <c r="U140" t="n">
        <v>0.4233704176409557</v>
      </c>
      <c r="V140" t="n">
        <v>2185.954150103333</v>
      </c>
      <c r="W140" t="inlineStr">
        <is>
          <t>FRONTEL</t>
        </is>
      </c>
      <c r="X140" t="n">
        <v>84.93973223647801</v>
      </c>
      <c r="Y140" t="n">
        <v>5.768328948955363</v>
      </c>
      <c r="Z140" t="n">
        <v>6136.520158463152</v>
      </c>
      <c r="AA140" t="n">
        <v>2605.428069253079</v>
      </c>
      <c r="AB140" t="n">
        <v>2185.954150103333</v>
      </c>
      <c r="AC140" t="n">
        <v>2605.428069253079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802.8705701389447</v>
      </c>
      <c r="N141" t="n">
        <v>6.227992748708368</v>
      </c>
      <c r="O141" t="inlineStr">
        <is>
          <t>5</t>
        </is>
      </c>
      <c r="P141" s="2" t="n">
        <v>44938.82742357639</v>
      </c>
      <c r="Q141" t="n">
        <v>14</v>
      </c>
      <c r="R141" t="inlineStr">
        <is>
          <t>CAUTÍN 220</t>
        </is>
      </c>
      <c r="S141" t="n">
        <v>700.9976061716588</v>
      </c>
      <c r="T141" t="n">
        <v>57400.08216472074</v>
      </c>
      <c r="U141" t="n">
        <v>5.344325968966971</v>
      </c>
      <c r="V141" t="n">
        <v>27470.28750810134</v>
      </c>
      <c r="W141" t="inlineStr">
        <is>
          <t>FRONTEL</t>
        </is>
      </c>
      <c r="X141" t="n">
        <v>87.11002242931801</v>
      </c>
      <c r="Y141" t="n">
        <v>57.40008216472075</v>
      </c>
      <c r="Z141" t="n">
        <v>61063.91719651143</v>
      </c>
      <c r="AA141" t="n">
        <v>32741.70143993008</v>
      </c>
      <c r="AB141" t="n">
        <v>27470.28750810134</v>
      </c>
      <c r="AC141" t="n">
        <v>32741.70143993008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802.8705701389447</v>
      </c>
      <c r="N142" t="n">
        <v>6.227992748708368</v>
      </c>
      <c r="O142" t="inlineStr">
        <is>
          <t>5</t>
        </is>
      </c>
      <c r="P142" s="2" t="n">
        <v>44938.82742357639</v>
      </c>
      <c r="Q142" t="n">
        <v>4</v>
      </c>
      <c r="R142" t="inlineStr">
        <is>
          <t>TEMUCO 220</t>
        </is>
      </c>
      <c r="S142" t="n">
        <v>126.3718595692344</v>
      </c>
      <c r="T142" t="n">
        <v>10089.95239919438</v>
      </c>
      <c r="U142" t="n">
        <v>0.9634446749838445</v>
      </c>
      <c r="V142" t="n">
        <v>4974.475773274148</v>
      </c>
      <c r="W142" t="inlineStr">
        <is>
          <t>FRONTEL</t>
        </is>
      </c>
      <c r="X142" t="n">
        <v>84.93973223647801</v>
      </c>
      <c r="Y142" t="n">
        <v>10.08995239919438</v>
      </c>
      <c r="Z142" t="n">
        <v>10733.99191403657</v>
      </c>
      <c r="AA142" t="n">
        <v>5929.05336504666</v>
      </c>
      <c r="AB142" t="n">
        <v>4974.475773274148</v>
      </c>
      <c r="AC142" t="n">
        <v>5929.05336504666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659.9721730600539</v>
      </c>
      <c r="N143" t="n">
        <v>5.343290493046643</v>
      </c>
      <c r="O143" t="inlineStr">
        <is>
          <t>5</t>
        </is>
      </c>
      <c r="P143" s="2" t="n">
        <v>44938.82742357639</v>
      </c>
      <c r="Q143" t="n">
        <v>14</v>
      </c>
      <c r="R143" t="inlineStr">
        <is>
          <t>CAUTÍN 220</t>
        </is>
      </c>
      <c r="S143" t="n">
        <v>645.4599652262539</v>
      </c>
      <c r="T143" t="n">
        <v>52852.47012520065</v>
      </c>
      <c r="U143" t="n">
        <v>5.136015391299942</v>
      </c>
      <c r="V143" t="n">
        <v>26399.55351980795</v>
      </c>
      <c r="W143" t="inlineStr">
        <is>
          <t>FRONTEL</t>
        </is>
      </c>
      <c r="X143" t="n">
        <v>87.11002242931801</v>
      </c>
      <c r="Y143" t="n">
        <v>52.85247012520065</v>
      </c>
      <c r="Z143" t="n">
        <v>56226.0320480858</v>
      </c>
      <c r="AA143" t="n">
        <v>31465.49883171389</v>
      </c>
      <c r="AB143" t="n">
        <v>26399.55351980795</v>
      </c>
      <c r="AC143" t="n">
        <v>31465.49883171389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659.9721730600539</v>
      </c>
      <c r="N144" t="n">
        <v>5.343290493046643</v>
      </c>
      <c r="O144" t="inlineStr">
        <is>
          <t>5</t>
        </is>
      </c>
      <c r="P144" s="2" t="n">
        <v>44938.82742357639</v>
      </c>
      <c r="Q144" t="n">
        <v>34</v>
      </c>
      <c r="R144" t="inlineStr">
        <is>
          <t>CHARRUA 220</t>
        </is>
      </c>
      <c r="S144" t="n">
        <v>34.65068341049428</v>
      </c>
      <c r="T144" t="n">
        <v>2793.135302985756</v>
      </c>
      <c r="U144" t="n">
        <v>0.275720343480912</v>
      </c>
      <c r="V144" t="n">
        <v>1463.386862094279</v>
      </c>
      <c r="W144" t="inlineStr">
        <is>
          <t>FRONTEL</t>
        </is>
      </c>
      <c r="X144" t="n">
        <v>85.75359105879301</v>
      </c>
      <c r="Y144" t="n">
        <v>2.793135302985756</v>
      </c>
      <c r="Z144" t="n">
        <v>2971.420535091229</v>
      </c>
      <c r="AA144" t="n">
        <v>1744.203649695207</v>
      </c>
      <c r="AB144" t="n">
        <v>1463.386862094279</v>
      </c>
      <c r="AC144" t="n">
        <v>1744.203649695207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379.668373069807</v>
      </c>
      <c r="N145" t="n">
        <v>3.940898473895323</v>
      </c>
      <c r="O145" t="inlineStr">
        <is>
          <t>5</t>
        </is>
      </c>
      <c r="P145" s="2" t="n">
        <v>44938.82742357639</v>
      </c>
      <c r="Q145" t="n">
        <v>14</v>
      </c>
      <c r="R145" t="inlineStr">
        <is>
          <t>CAUTÍN 220</t>
        </is>
      </c>
      <c r="S145" t="n">
        <v>157.9651915857708</v>
      </c>
      <c r="T145" t="n">
        <v>12934.73029916273</v>
      </c>
      <c r="U145" t="n">
        <v>1.611484263775243</v>
      </c>
      <c r="V145" t="n">
        <v>8283.165416506898</v>
      </c>
      <c r="W145" t="inlineStr">
        <is>
          <t>FRONTEL</t>
        </is>
      </c>
      <c r="X145" t="n">
        <v>87.11002242931801</v>
      </c>
      <c r="Y145" t="n">
        <v>12.93473029916273</v>
      </c>
      <c r="Z145" t="n">
        <v>13760.35138208801</v>
      </c>
      <c r="AA145" t="n">
        <v>9872.664382010606</v>
      </c>
      <c r="AB145" t="n">
        <v>8283.165416506898</v>
      </c>
      <c r="AC145" t="n">
        <v>9872.664382010606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379.668373069807</v>
      </c>
      <c r="N146" t="n">
        <v>3.940898473895323</v>
      </c>
      <c r="O146" t="inlineStr">
        <is>
          <t>5</t>
        </is>
      </c>
      <c r="P146" s="2" t="n">
        <v>44938.82742357639</v>
      </c>
      <c r="Q146" t="n">
        <v>4</v>
      </c>
      <c r="R146" t="inlineStr">
        <is>
          <t>TEMUCO 220</t>
        </is>
      </c>
      <c r="S146" t="n">
        <v>233.2884309391124</v>
      </c>
      <c r="T146" t="n">
        <v>18626.52944636612</v>
      </c>
      <c r="U146" t="n">
        <v>2.379895416232074</v>
      </c>
      <c r="V146" t="n">
        <v>12287.92103830058</v>
      </c>
      <c r="W146" t="inlineStr">
        <is>
          <t>FRONTEL</t>
        </is>
      </c>
      <c r="X146" t="n">
        <v>84.93973223647801</v>
      </c>
      <c r="Y146" t="n">
        <v>18.62652944636612</v>
      </c>
      <c r="Z146" t="n">
        <v>19815.4568578363</v>
      </c>
      <c r="AA146" t="n">
        <v>14645.91303730701</v>
      </c>
      <c r="AB146" t="n">
        <v>12287.92103830058</v>
      </c>
      <c r="AC146" t="n">
        <v>14645.91303730701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977.7324632028412</v>
      </c>
      <c r="N147" t="n">
        <v>8.831339256670329</v>
      </c>
      <c r="O147" t="inlineStr">
        <is>
          <t>5</t>
        </is>
      </c>
      <c r="P147" s="2" t="n">
        <v>44938.82742357639</v>
      </c>
      <c r="Q147" t="n">
        <v>14</v>
      </c>
      <c r="R147" t="inlineStr">
        <is>
          <t>CAUTÍN 220</t>
        </is>
      </c>
      <c r="S147" t="n">
        <v>367.4752261059115</v>
      </c>
      <c r="T147" t="n">
        <v>30090.12867700638</v>
      </c>
      <c r="U147" t="n">
        <v>3.262183932207749</v>
      </c>
      <c r="V147" t="n">
        <v>16767.90132982423</v>
      </c>
      <c r="W147" t="inlineStr">
        <is>
          <t>FRONTEL</t>
        </is>
      </c>
      <c r="X147" t="n">
        <v>87.11002242931801</v>
      </c>
      <c r="Y147" t="n">
        <v>30.09012867700638</v>
      </c>
      <c r="Z147" t="n">
        <v>32010.77518830466</v>
      </c>
      <c r="AA147" t="n">
        <v>19985.57965414092</v>
      </c>
      <c r="AB147" t="n">
        <v>16767.90132982423</v>
      </c>
      <c r="AC147" t="n">
        <v>19985.57965414092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977.7324632028412</v>
      </c>
      <c r="N148" t="n">
        <v>8.831339256670329</v>
      </c>
      <c r="O148" t="inlineStr">
        <is>
          <t>5</t>
        </is>
      </c>
      <c r="P148" s="2" t="n">
        <v>44938.82742357639</v>
      </c>
      <c r="Q148" t="n">
        <v>4</v>
      </c>
      <c r="R148" t="inlineStr">
        <is>
          <t>TEMUCO 220</t>
        </is>
      </c>
      <c r="S148" t="n">
        <v>640.0918909421904</v>
      </c>
      <c r="T148" t="n">
        <v>51107.0797939683</v>
      </c>
      <c r="U148" t="n">
        <v>5.682280963251302</v>
      </c>
      <c r="V148" t="n">
        <v>29338.86057246045</v>
      </c>
      <c r="W148" t="inlineStr">
        <is>
          <t>FRONTEL</t>
        </is>
      </c>
      <c r="X148" t="n">
        <v>84.93973223647801</v>
      </c>
      <c r="Y148" t="n">
        <v>51.1070797939683</v>
      </c>
      <c r="Z148" t="n">
        <v>54369.23382337054</v>
      </c>
      <c r="AA148" t="n">
        <v>34968.84454405298</v>
      </c>
      <c r="AB148" t="n">
        <v>29338.86057246045</v>
      </c>
      <c r="AC148" t="n">
        <v>34968.84454405298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262.4076550435206</v>
      </c>
      <c r="N149" t="n">
        <v>2.116001939170284</v>
      </c>
      <c r="O149" t="inlineStr">
        <is>
          <t>5</t>
        </is>
      </c>
      <c r="P149" s="2" t="n">
        <v>44938.82742357639</v>
      </c>
      <c r="Q149" t="n">
        <v>14</v>
      </c>
      <c r="R149" t="inlineStr">
        <is>
          <t>CAUTÍN 220</t>
        </is>
      </c>
      <c r="S149" t="n">
        <v>263.8186828369705</v>
      </c>
      <c r="T149" t="n">
        <v>21602.37629644953</v>
      </c>
      <c r="U149" t="n">
        <v>2.09083111196348</v>
      </c>
      <c r="V149" t="n">
        <v>10747.04875975633</v>
      </c>
      <c r="W149" t="inlineStr">
        <is>
          <t>FRONTEL</t>
        </is>
      </c>
      <c r="X149" t="n">
        <v>87.11002242931801</v>
      </c>
      <c r="Y149" t="n">
        <v>21.60237629644953</v>
      </c>
      <c r="Z149" t="n">
        <v>22981.25137920163</v>
      </c>
      <c r="AA149" t="n">
        <v>12809.35489839848</v>
      </c>
      <c r="AB149" t="n">
        <v>10747.04875975633</v>
      </c>
      <c r="AC149" t="n">
        <v>12809.35489839848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262.4076550435206</v>
      </c>
      <c r="N150" t="n">
        <v>2.116001939170284</v>
      </c>
      <c r="O150" t="inlineStr">
        <is>
          <t>5</t>
        </is>
      </c>
      <c r="P150" s="2" t="n">
        <v>44938.82742357639</v>
      </c>
      <c r="Q150" t="n">
        <v>4</v>
      </c>
      <c r="R150" t="inlineStr">
        <is>
          <t>TEMUCO 220</t>
        </is>
      </c>
      <c r="S150" t="n">
        <v>6.5961130648218</v>
      </c>
      <c r="T150" t="n">
        <v>526.6557528758481</v>
      </c>
      <c r="U150" t="n">
        <v>0.05227589746735534</v>
      </c>
      <c r="V150" t="n">
        <v>269.9119028104889</v>
      </c>
      <c r="W150" t="inlineStr">
        <is>
          <t>FRONTEL</t>
        </is>
      </c>
      <c r="X150" t="n">
        <v>84.93973223647799</v>
      </c>
      <c r="Y150" t="n">
        <v>0.526655752875848</v>
      </c>
      <c r="Z150" t="n">
        <v>560.272077527498</v>
      </c>
      <c r="AA150" t="n">
        <v>321.7066779624421</v>
      </c>
      <c r="AB150" t="n">
        <v>269.9119028104889</v>
      </c>
      <c r="AC150" t="n">
        <v>321.7066779624421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494.5574454246633</v>
      </c>
      <c r="N151" t="n">
        <v>4.1075629441933</v>
      </c>
      <c r="O151" t="inlineStr">
        <is>
          <t>5</t>
        </is>
      </c>
      <c r="P151" s="2" t="n">
        <v>44938.82742357639</v>
      </c>
      <c r="Q151" t="n">
        <v>14</v>
      </c>
      <c r="R151" t="inlineStr">
        <is>
          <t>CAUTÍN 220</t>
        </is>
      </c>
      <c r="S151" t="n">
        <v>354.4626822480723</v>
      </c>
      <c r="T151" t="n">
        <v>29024.61706892665</v>
      </c>
      <c r="U151" t="n">
        <v>2.893422453833842</v>
      </c>
      <c r="V151" t="n">
        <v>14872.43614082458</v>
      </c>
      <c r="W151" t="inlineStr">
        <is>
          <t>FRONTEL</t>
        </is>
      </c>
      <c r="X151" t="n">
        <v>87.11002242931799</v>
      </c>
      <c r="Y151" t="n">
        <v>29.02461706892664</v>
      </c>
      <c r="Z151" t="n">
        <v>30877.2522009858</v>
      </c>
      <c r="AA151" t="n">
        <v>17726.38395807459</v>
      </c>
      <c r="AB151" t="n">
        <v>14872.43614082458</v>
      </c>
      <c r="AC151" t="n">
        <v>17726.38395807459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494.5574454246633</v>
      </c>
      <c r="N152" t="n">
        <v>4.1075629441933</v>
      </c>
      <c r="O152" t="inlineStr">
        <is>
          <t>5</t>
        </is>
      </c>
      <c r="P152" s="2" t="n">
        <v>44938.82742357639</v>
      </c>
      <c r="Q152" t="n">
        <v>4</v>
      </c>
      <c r="R152" t="inlineStr">
        <is>
          <t>TEMUCO 220</t>
        </is>
      </c>
      <c r="S152" t="n">
        <v>155.185752528123</v>
      </c>
      <c r="T152" t="n">
        <v>12390.5500906558</v>
      </c>
      <c r="U152" t="n">
        <v>1.266756596300104</v>
      </c>
      <c r="V152" t="n">
        <v>6540.54162376864</v>
      </c>
      <c r="W152" t="inlineStr">
        <is>
          <t>FRONTEL</t>
        </is>
      </c>
      <c r="X152" t="n">
        <v>84.93973223647801</v>
      </c>
      <c r="Y152" t="n">
        <v>12.3905500906558</v>
      </c>
      <c r="Z152" t="n">
        <v>13181.43626665511</v>
      </c>
      <c r="AA152" t="n">
        <v>7795.639599247486</v>
      </c>
      <c r="AB152" t="n">
        <v>6540.54162376864</v>
      </c>
      <c r="AC152" t="n">
        <v>7795.639599247486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420.7627543654255</v>
      </c>
      <c r="N153" t="n">
        <v>3.664377158657001</v>
      </c>
      <c r="O153" t="inlineStr">
        <is>
          <t>5</t>
        </is>
      </c>
      <c r="P153" s="2" t="n">
        <v>44938.82742357639</v>
      </c>
      <c r="Q153" t="n">
        <v>34</v>
      </c>
      <c r="R153" t="inlineStr">
        <is>
          <t>CHARRUA 220</t>
        </is>
      </c>
      <c r="S153" t="n">
        <v>242.564683469966</v>
      </c>
      <c r="T153" t="n">
        <v>19552.74511129369</v>
      </c>
      <c r="U153" t="n">
        <v>2.07617660262602</v>
      </c>
      <c r="V153" t="n">
        <v>11019.3158956397</v>
      </c>
      <c r="W153" t="inlineStr">
        <is>
          <t>FRONTEL</t>
        </is>
      </c>
      <c r="X153" t="n">
        <v>85.75359105879302</v>
      </c>
      <c r="Y153" t="n">
        <v>19.55274511129369</v>
      </c>
      <c r="Z153" t="n">
        <v>20800.79267158903</v>
      </c>
      <c r="AA153" t="n">
        <v>13133.86876715101</v>
      </c>
      <c r="AB153" t="n">
        <v>11019.3158956397</v>
      </c>
      <c r="AC153" t="n">
        <v>13133.86876715101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420.7627543654255</v>
      </c>
      <c r="N154" t="n">
        <v>3.664377158657001</v>
      </c>
      <c r="O154" t="inlineStr">
        <is>
          <t>5</t>
        </is>
      </c>
      <c r="P154" s="2" t="n">
        <v>44938.82742357639</v>
      </c>
      <c r="Q154" t="n">
        <v>30</v>
      </c>
      <c r="R154" t="inlineStr">
        <is>
          <t>HUALPEN 220</t>
        </is>
      </c>
      <c r="S154" t="n">
        <v>64.64335524632421</v>
      </c>
      <c r="T154" t="n">
        <v>5319.045021929401</v>
      </c>
      <c r="U154" t="n">
        <v>0.5532999270863687</v>
      </c>
      <c r="V154" t="n">
        <v>2999.295393504533</v>
      </c>
      <c r="W154" t="inlineStr">
        <is>
          <t>FRONTEL</t>
        </is>
      </c>
      <c r="X154" t="n">
        <v>87.53503762924201</v>
      </c>
      <c r="Y154" t="n">
        <v>5.319045021929401</v>
      </c>
      <c r="Z154" t="n">
        <v>5658.558533967448</v>
      </c>
      <c r="AA154" t="n">
        <v>3574.84552265141</v>
      </c>
      <c r="AB154" t="n">
        <v>2999.295393504533</v>
      </c>
      <c r="AC154" t="n">
        <v>3574.84552265141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420.7627543654255</v>
      </c>
      <c r="N155" t="n">
        <v>3.664377158657001</v>
      </c>
      <c r="O155" t="inlineStr">
        <is>
          <t>5</t>
        </is>
      </c>
      <c r="P155" s="2" t="n">
        <v>44938.82742357639</v>
      </c>
      <c r="Q155" t="n">
        <v>25</v>
      </c>
      <c r="R155" t="inlineStr">
        <is>
          <t>LAGUNILLAS 220</t>
        </is>
      </c>
      <c r="S155" t="n">
        <v>126.3939243283167</v>
      </c>
      <c r="T155" t="n">
        <v>10336.67428794204</v>
      </c>
      <c r="U155" t="n">
        <v>1.081839716526692</v>
      </c>
      <c r="V155" t="n">
        <v>5827.489656623534</v>
      </c>
      <c r="W155" t="inlineStr">
        <is>
          <t>FRONTEL</t>
        </is>
      </c>
      <c r="X155" t="n">
        <v>87.001507919676</v>
      </c>
      <c r="Y155" t="n">
        <v>10.33667428794204</v>
      </c>
      <c r="Z155" t="n">
        <v>10996.46200844898</v>
      </c>
      <c r="AA155" t="n">
        <v>6945.756444128169</v>
      </c>
      <c r="AB155" t="n">
        <v>5827.489656623534</v>
      </c>
      <c r="AC155" t="n">
        <v>6945.756444128169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744.8383704358483</v>
      </c>
      <c r="N156" t="n">
        <v>6.675641900260908</v>
      </c>
      <c r="O156" t="inlineStr">
        <is>
          <t>5</t>
        </is>
      </c>
      <c r="P156" s="2" t="n">
        <v>44938.82742357639</v>
      </c>
      <c r="Q156" t="n">
        <v>14</v>
      </c>
      <c r="R156" t="inlineStr">
        <is>
          <t>CAUTÍN 220</t>
        </is>
      </c>
      <c r="S156" t="n">
        <v>534.4312615677698</v>
      </c>
      <c r="T156" t="n">
        <v>43761.06003117131</v>
      </c>
      <c r="U156" t="n">
        <v>4.707568952676721</v>
      </c>
      <c r="V156" t="n">
        <v>24197.3025869224</v>
      </c>
      <c r="W156" t="inlineStr">
        <is>
          <t>FRONTEL</t>
        </is>
      </c>
      <c r="X156" t="n">
        <v>87.11002242931801</v>
      </c>
      <c r="Y156" t="n">
        <v>43.76106003117131</v>
      </c>
      <c r="Z156" t="n">
        <v>46554.31918209714</v>
      </c>
      <c r="AA156" t="n">
        <v>28840.64670670131</v>
      </c>
      <c r="AB156" t="n">
        <v>24197.3025869224</v>
      </c>
      <c r="AC156" t="n">
        <v>28840.64670670131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744.8383704358483</v>
      </c>
      <c r="N157" t="n">
        <v>6.675641900260908</v>
      </c>
      <c r="O157" t="inlineStr">
        <is>
          <t>5</t>
        </is>
      </c>
      <c r="P157" s="2" t="n">
        <v>44938.82742357639</v>
      </c>
      <c r="Q157" t="n">
        <v>4</v>
      </c>
      <c r="R157" t="inlineStr">
        <is>
          <t>TEMUCO 220</t>
        </is>
      </c>
      <c r="S157" t="n">
        <v>233.1352024815677</v>
      </c>
      <c r="T157" t="n">
        <v>18614.29517326056</v>
      </c>
      <c r="U157" t="n">
        <v>2.053585034974713</v>
      </c>
      <c r="V157" t="n">
        <v>10603.10910433062</v>
      </c>
      <c r="W157" t="inlineStr">
        <is>
          <t>FRONTEL</t>
        </is>
      </c>
      <c r="X157" t="n">
        <v>84.93973223647801</v>
      </c>
      <c r="Y157" t="n">
        <v>18.61429517326056</v>
      </c>
      <c r="Z157" t="n">
        <v>19802.44167368145</v>
      </c>
      <c r="AA157" t="n">
        <v>12637.79392649657</v>
      </c>
      <c r="AB157" t="n">
        <v>10603.10910433062</v>
      </c>
      <c r="AC157" t="n">
        <v>12637.79392649657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147.51564339657</v>
      </c>
      <c r="N158" t="n">
        <v>0.9925861905893816</v>
      </c>
      <c r="O158" t="inlineStr">
        <is>
          <t>5</t>
        </is>
      </c>
      <c r="P158" s="2" t="n">
        <v>44938.82742357639</v>
      </c>
      <c r="Q158" t="n">
        <v>34</v>
      </c>
      <c r="R158" t="inlineStr">
        <is>
          <t>CHARRUA 220</t>
        </is>
      </c>
      <c r="S158" t="n">
        <v>152.0169546684496</v>
      </c>
      <c r="T158" t="n">
        <v>12253.83977876282</v>
      </c>
      <c r="U158" t="n">
        <v>1.005300790674355</v>
      </c>
      <c r="V158" t="n">
        <v>5335.638099651822</v>
      </c>
      <c r="W158" t="inlineStr">
        <is>
          <t>FRONTEL</t>
        </is>
      </c>
      <c r="X158" t="n">
        <v>85.75359105879302</v>
      </c>
      <c r="Y158" t="n">
        <v>12.25383977876283</v>
      </c>
      <c r="Z158" t="n">
        <v>13035.9997646413</v>
      </c>
      <c r="AA158" t="n">
        <v>6359.520976939001</v>
      </c>
      <c r="AB158" t="n">
        <v>5335.638099651822</v>
      </c>
      <c r="AC158" t="n">
        <v>6359.520976939001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531.0168128055809</v>
      </c>
      <c r="N159" t="n">
        <v>3.861341393034776</v>
      </c>
      <c r="O159" t="inlineStr">
        <is>
          <t>5</t>
        </is>
      </c>
      <c r="P159" s="2" t="n">
        <v>44938.82742357639</v>
      </c>
      <c r="Q159" t="n">
        <v>14</v>
      </c>
      <c r="R159" t="inlineStr">
        <is>
          <t>CAUTÍN 220</t>
        </is>
      </c>
      <c r="S159" t="n">
        <v>418.8430885507441</v>
      </c>
      <c r="T159" t="n">
        <v>34296.30498773893</v>
      </c>
      <c r="U159" t="n">
        <v>2.993333646421552</v>
      </c>
      <c r="V159" t="n">
        <v>15385.98812129859</v>
      </c>
      <c r="W159" t="inlineStr">
        <is>
          <t>FRONTEL</t>
        </is>
      </c>
      <c r="X159" t="n">
        <v>87.11002242931801</v>
      </c>
      <c r="Y159" t="n">
        <v>34.29630498773894</v>
      </c>
      <c r="Z159" t="n">
        <v>36485.43083802015</v>
      </c>
      <c r="AA159" t="n">
        <v>18338.48405399117</v>
      </c>
      <c r="AB159" t="n">
        <v>15385.98812129859</v>
      </c>
      <c r="AC159" t="n">
        <v>18338.48405399117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531.0168128055809</v>
      </c>
      <c r="N160" t="n">
        <v>3.861341393034776</v>
      </c>
      <c r="O160" t="inlineStr">
        <is>
          <t>5</t>
        </is>
      </c>
      <c r="P160" s="2" t="n">
        <v>44938.82742357639</v>
      </c>
      <c r="Q160" t="n">
        <v>4</v>
      </c>
      <c r="R160" t="inlineStr">
        <is>
          <t>TEMUCO 220</t>
        </is>
      </c>
      <c r="S160" t="n">
        <v>128.3772394211133</v>
      </c>
      <c r="T160" t="n">
        <v>10250.06864118633</v>
      </c>
      <c r="U160" t="n">
        <v>0.917469860905625</v>
      </c>
      <c r="V160" t="n">
        <v>4737.097743428562</v>
      </c>
      <c r="W160" t="inlineStr">
        <is>
          <t>FRONTEL</t>
        </is>
      </c>
      <c r="X160" t="n">
        <v>84.93973223647801</v>
      </c>
      <c r="Y160" t="n">
        <v>10.25006864118633</v>
      </c>
      <c r="Z160" t="n">
        <v>10904.32834168759</v>
      </c>
      <c r="AA160" t="n">
        <v>5646.123651285533</v>
      </c>
      <c r="AB160" t="n">
        <v>4737.097743428562</v>
      </c>
      <c r="AC160" t="n">
        <v>5646.123651285533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984.1937740513789</v>
      </c>
      <c r="N161" t="n">
        <v>12.45516088480776</v>
      </c>
      <c r="O161" t="inlineStr">
        <is>
          <t>5</t>
        </is>
      </c>
      <c r="P161" s="2" t="n">
        <v>44938.82742357639</v>
      </c>
      <c r="Q161" t="n">
        <v>8</v>
      </c>
      <c r="R161" t="inlineStr">
        <is>
          <t>ALTO JAHUEL 220</t>
        </is>
      </c>
      <c r="S161" t="n">
        <v>22.83156003878312</v>
      </c>
      <c r="T161" t="n">
        <v>2018.187835686934</v>
      </c>
      <c r="U161" t="n">
        <v>0.2839737264104211</v>
      </c>
      <c r="V161" t="n">
        <v>1714.82389663754</v>
      </c>
      <c r="W161" t="inlineStr">
        <is>
          <t>FRONTEL</t>
        </is>
      </c>
      <c r="X161" t="n">
        <v>94.03686529479899</v>
      </c>
      <c r="Y161" t="n">
        <v>2.018187835686934</v>
      </c>
      <c r="Z161" t="n">
        <v>2147.008335837164</v>
      </c>
      <c r="AA161" t="n">
        <v>2043.890222452371</v>
      </c>
      <c r="AB161" t="n">
        <v>1714.82389663754</v>
      </c>
      <c r="AC161" t="n">
        <v>2043.890222452371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984.1937740513789</v>
      </c>
      <c r="N162" t="n">
        <v>12.45516088480776</v>
      </c>
      <c r="O162" t="inlineStr">
        <is>
          <t>5</t>
        </is>
      </c>
      <c r="P162" s="2" t="n">
        <v>44938.82742357639</v>
      </c>
      <c r="Q162" t="n">
        <v>34</v>
      </c>
      <c r="R162" t="inlineStr">
        <is>
          <t>CHARRUA 220</t>
        </is>
      </c>
      <c r="S162" t="n">
        <v>975.3525789176826</v>
      </c>
      <c r="T162" t="n">
        <v>78621.58701920733</v>
      </c>
      <c r="U162" t="n">
        <v>12.1312124939681</v>
      </c>
      <c r="V162" t="n">
        <v>64386.46042879277</v>
      </c>
      <c r="W162" t="inlineStr">
        <is>
          <t>FRONTEL</t>
        </is>
      </c>
      <c r="X162" t="n">
        <v>85.75359105879302</v>
      </c>
      <c r="Y162" t="n">
        <v>78.62158701920733</v>
      </c>
      <c r="Z162" t="n">
        <v>83639.9861906461</v>
      </c>
      <c r="AA162" t="n">
        <v>76741.90754325717</v>
      </c>
      <c r="AB162" t="n">
        <v>64386.46042879277</v>
      </c>
      <c r="AC162" t="n">
        <v>76741.90754325717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984.1937740513789</v>
      </c>
      <c r="N163" t="n">
        <v>12.45516088480776</v>
      </c>
      <c r="O163" t="inlineStr">
        <is>
          <t>5</t>
        </is>
      </c>
      <c r="P163" s="2" t="n">
        <v>44938.82742357639</v>
      </c>
      <c r="Q163" t="n">
        <v>23</v>
      </c>
      <c r="R163" t="inlineStr">
        <is>
          <t>ITAHUE 220</t>
        </is>
      </c>
      <c r="S163" t="n">
        <v>13.52960367391178</v>
      </c>
      <c r="T163" t="n">
        <v>1198.934776173076</v>
      </c>
      <c r="U163" t="n">
        <v>0.1682781187799039</v>
      </c>
      <c r="V163" t="n">
        <v>978.0657410372297</v>
      </c>
      <c r="W163" t="inlineStr">
        <is>
          <t>FRONTEL</t>
        </is>
      </c>
      <c r="X163" t="n">
        <v>94.27198006569002</v>
      </c>
      <c r="Y163" t="n">
        <v>1.198934776173076</v>
      </c>
      <c r="Z163" t="n">
        <v>1275.462527843698</v>
      </c>
      <c r="AA163" t="n">
        <v>1165.751777159988</v>
      </c>
      <c r="AB163" t="n">
        <v>978.0657410372297</v>
      </c>
      <c r="AC163" t="n">
        <v>1165.751777159988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984.1937740513789</v>
      </c>
      <c r="N164" t="n">
        <v>12.45516088480776</v>
      </c>
      <c r="O164" t="inlineStr">
        <is>
          <t>5</t>
        </is>
      </c>
      <c r="P164" s="2" t="n">
        <v>44938.82742357639</v>
      </c>
      <c r="Q164" t="n">
        <v>22</v>
      </c>
      <c r="R164" t="inlineStr">
        <is>
          <t>RAPEL 220</t>
        </is>
      </c>
      <c r="S164" t="n">
        <v>2.511846534612761</v>
      </c>
      <c r="T164" t="n">
        <v>224.7881418398009</v>
      </c>
      <c r="U164" t="n">
        <v>0.03124177320312039</v>
      </c>
      <c r="V164" t="n">
        <v>190.2184238532244</v>
      </c>
      <c r="W164" t="inlineStr">
        <is>
          <t>FRONTEL</t>
        </is>
      </c>
      <c r="X164" t="n">
        <v>95.20339631061002</v>
      </c>
      <c r="Y164" t="n">
        <v>0.2247881418398008</v>
      </c>
      <c r="Z164" t="n">
        <v>239.1363211061711</v>
      </c>
      <c r="AA164" t="n">
        <v>226.7204098369778</v>
      </c>
      <c r="AB164" t="n">
        <v>190.2184238532244</v>
      </c>
      <c r="AC164" t="n">
        <v>226.7204098369778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941.2634483305073</v>
      </c>
      <c r="N165" t="n">
        <v>9.726632162536955</v>
      </c>
      <c r="O165" t="inlineStr">
        <is>
          <t>5</t>
        </is>
      </c>
      <c r="P165" s="2" t="n">
        <v>44938.82742357639</v>
      </c>
      <c r="Q165" t="n">
        <v>34</v>
      </c>
      <c r="R165" t="inlineStr">
        <is>
          <t>CHARRUA 220</t>
        </is>
      </c>
      <c r="S165" t="n">
        <v>545.2559047337421</v>
      </c>
      <c r="T165" t="n">
        <v>43952.19276431375</v>
      </c>
      <c r="U165" t="n">
        <v>5.537650218709822</v>
      </c>
      <c r="V165" t="n">
        <v>29391.1014132132</v>
      </c>
      <c r="W165" t="inlineStr">
        <is>
          <t>FRONTEL</t>
        </is>
      </c>
      <c r="X165" t="n">
        <v>85.75359105879301</v>
      </c>
      <c r="Y165" t="n">
        <v>43.95219276431375</v>
      </c>
      <c r="Z165" t="n">
        <v>46757.65187692952</v>
      </c>
      <c r="AA165" t="n">
        <v>35031.11014685721</v>
      </c>
      <c r="AB165" t="n">
        <v>29391.1014132132</v>
      </c>
      <c r="AC165" t="n">
        <v>35031.11014685721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941.2634483305073</v>
      </c>
      <c r="N166" t="n">
        <v>9.726632162536955</v>
      </c>
      <c r="O166" t="inlineStr">
        <is>
          <t>5</t>
        </is>
      </c>
      <c r="P166" s="2" t="n">
        <v>44938.82742357639</v>
      </c>
      <c r="Q166" t="n">
        <v>30</v>
      </c>
      <c r="R166" t="inlineStr">
        <is>
          <t>HUALPEN 220</t>
        </is>
      </c>
      <c r="S166" t="n">
        <v>143.5505288905497</v>
      </c>
      <c r="T166" t="n">
        <v>11811.75889124395</v>
      </c>
      <c r="U166" t="n">
        <v>1.457907398719217</v>
      </c>
      <c r="V166" t="n">
        <v>7902.937866196679</v>
      </c>
      <c r="W166" t="inlineStr">
        <is>
          <t>FRONTEL</t>
        </is>
      </c>
      <c r="X166" t="n">
        <v>87.53503762924201</v>
      </c>
      <c r="Y166" t="n">
        <v>11.81175889124395</v>
      </c>
      <c r="Z166" t="n">
        <v>12565.70094813186</v>
      </c>
      <c r="AA166" t="n">
        <v>9419.473022880429</v>
      </c>
      <c r="AB166" t="n">
        <v>7902.937866196679</v>
      </c>
      <c r="AC166" t="n">
        <v>9419.473022880429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941.2634483305073</v>
      </c>
      <c r="N167" t="n">
        <v>9.726632162536955</v>
      </c>
      <c r="O167" t="inlineStr">
        <is>
          <t>5</t>
        </is>
      </c>
      <c r="P167" s="2" t="n">
        <v>44938.82742357639</v>
      </c>
      <c r="Q167" t="n">
        <v>25</v>
      </c>
      <c r="R167" t="inlineStr">
        <is>
          <t>LAGUNILLAS 220</t>
        </is>
      </c>
      <c r="S167" t="n">
        <v>281.1788483519406</v>
      </c>
      <c r="T167" t="n">
        <v>22995.20477363254</v>
      </c>
      <c r="U167" t="n">
        <v>2.855668499056501</v>
      </c>
      <c r="V167" t="n">
        <v>15382.48077490213</v>
      </c>
      <c r="W167" t="inlineStr">
        <is>
          <t>FRONTEL</t>
        </is>
      </c>
      <c r="X167" t="n">
        <v>87.00150791967602</v>
      </c>
      <c r="Y167" t="n">
        <v>22.99520477363254</v>
      </c>
      <c r="Z167" t="n">
        <v>24462.98380173674</v>
      </c>
      <c r="AA167" t="n">
        <v>18334.30366496082</v>
      </c>
      <c r="AB167" t="n">
        <v>15382.48077490213</v>
      </c>
      <c r="AC167" t="n">
        <v>18334.30366496082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848.0518182007224</v>
      </c>
      <c r="N168" t="n">
        <v>8.084494821674614</v>
      </c>
      <c r="O168" t="inlineStr">
        <is>
          <t>5</t>
        </is>
      </c>
      <c r="P168" s="2" t="n">
        <v>44938.82742357639</v>
      </c>
      <c r="Q168" t="n">
        <v>34</v>
      </c>
      <c r="R168" t="inlineStr">
        <is>
          <t>CHARRUA 220</t>
        </is>
      </c>
      <c r="S168" t="n">
        <v>490.8102011391563</v>
      </c>
      <c r="T168" t="n">
        <v>39563.41303941288</v>
      </c>
      <c r="U168" t="n">
        <v>4.598518344204469</v>
      </c>
      <c r="V168" t="n">
        <v>24406.65510948861</v>
      </c>
      <c r="W168" t="inlineStr">
        <is>
          <t>FRONTEL</t>
        </is>
      </c>
      <c r="X168" t="n">
        <v>85.75359105879302</v>
      </c>
      <c r="Y168" t="n">
        <v>39.56341303941289</v>
      </c>
      <c r="Z168" t="n">
        <v>42088.73727597115</v>
      </c>
      <c r="AA168" t="n">
        <v>29090.17295529036</v>
      </c>
      <c r="AB168" t="n">
        <v>24406.65510948861</v>
      </c>
      <c r="AC168" t="n">
        <v>29090.17295529036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848.0518182007224</v>
      </c>
      <c r="N169" t="n">
        <v>8.084494821674614</v>
      </c>
      <c r="O169" t="inlineStr">
        <is>
          <t>5</t>
        </is>
      </c>
      <c r="P169" s="2" t="n">
        <v>44938.82742357639</v>
      </c>
      <c r="Q169" t="n">
        <v>30</v>
      </c>
      <c r="R169" t="inlineStr">
        <is>
          <t>HUALPEN 220</t>
        </is>
      </c>
      <c r="S169" t="n">
        <v>129.7299168832045</v>
      </c>
      <c r="T169" t="n">
        <v>10674.55836664916</v>
      </c>
      <c r="U169" t="n">
        <v>1.215470667062188</v>
      </c>
      <c r="V169" t="n">
        <v>6588.751225500235</v>
      </c>
      <c r="W169" t="inlineStr">
        <is>
          <t>FRONTEL</t>
        </is>
      </c>
      <c r="X169" t="n">
        <v>87.53503762924201</v>
      </c>
      <c r="Y169" t="n">
        <v>10.67455836664916</v>
      </c>
      <c r="Z169" t="n">
        <v>11355.91315600974</v>
      </c>
      <c r="AA169" t="n">
        <v>7853.100387962139</v>
      </c>
      <c r="AB169" t="n">
        <v>6588.751225500235</v>
      </c>
      <c r="AC169" t="n">
        <v>7853.100387962139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848.0518182007224</v>
      </c>
      <c r="N170" t="n">
        <v>8.084494821674614</v>
      </c>
      <c r="O170" t="inlineStr">
        <is>
          <t>5</t>
        </is>
      </c>
      <c r="P170" s="2" t="n">
        <v>44938.82742357639</v>
      </c>
      <c r="Q170" t="n">
        <v>25</v>
      </c>
      <c r="R170" t="inlineStr">
        <is>
          <t>LAGUNILLAS 220</t>
        </is>
      </c>
      <c r="S170" t="n">
        <v>253.3892621813463</v>
      </c>
      <c r="T170" t="n">
        <v>20722.53302640538</v>
      </c>
      <c r="U170" t="n">
        <v>2.374064694786143</v>
      </c>
      <c r="V170" t="n">
        <v>12788.25064533486</v>
      </c>
      <c r="W170" t="inlineStr">
        <is>
          <t>FRONTEL</t>
        </is>
      </c>
      <c r="X170" t="n">
        <v>87.001507919676</v>
      </c>
      <c r="Y170" t="n">
        <v>20.72253302640538</v>
      </c>
      <c r="Z170" t="n">
        <v>22045.24790043126</v>
      </c>
      <c r="AA170" t="n">
        <v>15242.25345093548</v>
      </c>
      <c r="AB170" t="n">
        <v>12788.25064533486</v>
      </c>
      <c r="AC170" t="n">
        <v>15242.25345093548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53.41992566979276</v>
      </c>
      <c r="N171" t="n">
        <v>0.1728009561182113</v>
      </c>
      <c r="O171" t="inlineStr">
        <is>
          <t>5</t>
        </is>
      </c>
      <c r="P171" s="2" t="n">
        <v>44938.82742357639</v>
      </c>
      <c r="Q171" t="n">
        <v>34</v>
      </c>
      <c r="R171" t="inlineStr">
        <is>
          <t>CHARRUA 220</t>
        </is>
      </c>
      <c r="S171" t="n">
        <v>55.04998813655079</v>
      </c>
      <c r="T171" t="n">
        <v>4437.490120225993</v>
      </c>
      <c r="U171" t="n">
        <v>0.1750144616779043</v>
      </c>
      <c r="V171" t="n">
        <v>928.8899783837617</v>
      </c>
      <c r="W171" t="inlineStr">
        <is>
          <t>FRONTEL</t>
        </is>
      </c>
      <c r="X171" t="n">
        <v>85.75359105879301</v>
      </c>
      <c r="Y171" t="n">
        <v>4.437490120225991</v>
      </c>
      <c r="Z171" t="n">
        <v>4720.734170453184</v>
      </c>
      <c r="AA171" t="n">
        <v>1107.139425963959</v>
      </c>
      <c r="AB171" t="n">
        <v>928.8899783837617</v>
      </c>
      <c r="AC171" t="n">
        <v>1107.139425963959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1379.489982457505</v>
      </c>
      <c r="N172" t="n">
        <v>9.446974390112544</v>
      </c>
      <c r="O172" t="inlineStr">
        <is>
          <t>5</t>
        </is>
      </c>
      <c r="P172" s="2" t="n">
        <v>44938.82742357639</v>
      </c>
      <c r="Q172" t="n">
        <v>34</v>
      </c>
      <c r="R172" t="inlineStr">
        <is>
          <t>CHARRUA 220</t>
        </is>
      </c>
      <c r="S172" t="n">
        <v>1421.583916799016</v>
      </c>
      <c r="T172" t="n">
        <v>114591.5703055237</v>
      </c>
      <c r="U172" t="n">
        <v>9.567986048870301</v>
      </c>
      <c r="V172" t="n">
        <v>50782.12548211001</v>
      </c>
      <c r="W172" t="inlineStr">
        <is>
          <t>FRONTEL</t>
        </is>
      </c>
      <c r="X172" t="n">
        <v>85.75359105879302</v>
      </c>
      <c r="Y172" t="n">
        <v>114.5915703055237</v>
      </c>
      <c r="Z172" t="n">
        <v>121905.9258569401</v>
      </c>
      <c r="AA172" t="n">
        <v>60526.96720156139</v>
      </c>
      <c r="AB172" t="n">
        <v>50782.12548211001</v>
      </c>
      <c r="AC172" t="n">
        <v>60526.96720156139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629.3161566573258</v>
      </c>
      <c r="N173" t="n">
        <v>4.70675606330313</v>
      </c>
      <c r="O173" t="inlineStr">
        <is>
          <t>5</t>
        </is>
      </c>
      <c r="P173" s="2" t="n">
        <v>44938.82742357639</v>
      </c>
      <c r="Q173" t="n">
        <v>14</v>
      </c>
      <c r="R173" t="inlineStr">
        <is>
          <t>CAUTÍN 220</t>
        </is>
      </c>
      <c r="S173" t="n">
        <v>467.6292032724343</v>
      </c>
      <c r="T173" t="n">
        <v>38291.0789625259</v>
      </c>
      <c r="U173" t="n">
        <v>3.437385803385586</v>
      </c>
      <c r="V173" t="n">
        <v>17668.45376640077</v>
      </c>
      <c r="W173" t="inlineStr">
        <is>
          <t>FRONTEL</t>
        </is>
      </c>
      <c r="X173" t="n">
        <v>87.11002242931801</v>
      </c>
      <c r="Y173" t="n">
        <v>38.29107896252591</v>
      </c>
      <c r="Z173" t="n">
        <v>40735.19038566585</v>
      </c>
      <c r="AA173" t="n">
        <v>21058.9437025039</v>
      </c>
      <c r="AB173" t="n">
        <v>17668.45376640077</v>
      </c>
      <c r="AC173" t="n">
        <v>21058.9437025039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629.3161566573258</v>
      </c>
      <c r="N174" t="n">
        <v>4.70675606330313</v>
      </c>
      <c r="O174" t="inlineStr">
        <is>
          <t>5</t>
        </is>
      </c>
      <c r="P174" s="2" t="n">
        <v>44938.82742357639</v>
      </c>
      <c r="Q174" t="n">
        <v>4</v>
      </c>
      <c r="R174" t="inlineStr">
        <is>
          <t>TEMUCO 220</t>
        </is>
      </c>
      <c r="S174" t="n">
        <v>180.8899873432781</v>
      </c>
      <c r="T174" t="n">
        <v>14442.86226384606</v>
      </c>
      <c r="U174" t="n">
        <v>1.32966177073021</v>
      </c>
      <c r="V174" t="n">
        <v>6865.334810488364</v>
      </c>
      <c r="W174" t="inlineStr">
        <is>
          <t>FRONTEL</t>
        </is>
      </c>
      <c r="X174" t="n">
        <v>84.93973223647799</v>
      </c>
      <c r="Y174" t="n">
        <v>14.44286226384606</v>
      </c>
      <c r="Z174" t="n">
        <v>15364.74708919794</v>
      </c>
      <c r="AA174" t="n">
        <v>8182.759011309136</v>
      </c>
      <c r="AB174" t="n">
        <v>6865.334810488364</v>
      </c>
      <c r="AC174" t="n">
        <v>8182.759011309136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21.11215924128715</v>
      </c>
      <c r="N175" t="n">
        <v>0.2589005349640994</v>
      </c>
      <c r="O175" t="inlineStr">
        <is>
          <t>5</t>
        </is>
      </c>
      <c r="P175" s="2" t="n">
        <v>44938.82742357639</v>
      </c>
      <c r="Q175" t="n">
        <v>34</v>
      </c>
      <c r="R175" t="inlineStr">
        <is>
          <t>CHARRUA 220</t>
        </is>
      </c>
      <c r="S175" t="n">
        <v>12.20875674147119</v>
      </c>
      <c r="T175" t="n">
        <v>984.1280489677389</v>
      </c>
      <c r="U175" t="n">
        <v>0.1471450241008278</v>
      </c>
      <c r="V175" t="n">
        <v>780.9728233078478</v>
      </c>
      <c r="W175" t="inlineStr">
        <is>
          <t>FRONTEL</t>
        </is>
      </c>
      <c r="X175" t="n">
        <v>85.75359105879301</v>
      </c>
      <c r="Y175" t="n">
        <v>0.9841280489677388</v>
      </c>
      <c r="Z175" t="n">
        <v>1046.944732944403</v>
      </c>
      <c r="AA175" t="n">
        <v>930.8376916660879</v>
      </c>
      <c r="AB175" t="n">
        <v>780.9728233078478</v>
      </c>
      <c r="AC175" t="n">
        <v>930.8376916660879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21.11215924128715</v>
      </c>
      <c r="N176" t="n">
        <v>0.2589005349640994</v>
      </c>
      <c r="O176" t="inlineStr">
        <is>
          <t>5</t>
        </is>
      </c>
      <c r="P176" s="2" t="n">
        <v>44938.82742357639</v>
      </c>
      <c r="Q176" t="n">
        <v>30</v>
      </c>
      <c r="R176" t="inlineStr">
        <is>
          <t>HUALPEN 220</t>
        </is>
      </c>
      <c r="S176" t="n">
        <v>3.22175747968837</v>
      </c>
      <c r="T176" t="n">
        <v>265.0956624838045</v>
      </c>
      <c r="U176" t="n">
        <v>0.03882996377390684</v>
      </c>
      <c r="V176" t="n">
        <v>210.487162162317</v>
      </c>
      <c r="W176" t="inlineStr">
        <is>
          <t>FRONTEL</t>
        </is>
      </c>
      <c r="X176" t="n">
        <v>87.535037629242</v>
      </c>
      <c r="Y176" t="n">
        <v>0.2650956624838045</v>
      </c>
      <c r="Z176" t="n">
        <v>282.0166622168133</v>
      </c>
      <c r="AA176" t="n">
        <v>250.8786199789238</v>
      </c>
      <c r="AB176" t="n">
        <v>210.487162162317</v>
      </c>
      <c r="AC176" t="n">
        <v>250.8786199789238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21.11215924128715</v>
      </c>
      <c r="N177" t="n">
        <v>0.2589005349640994</v>
      </c>
      <c r="O177" t="inlineStr">
        <is>
          <t>5</t>
        </is>
      </c>
      <c r="P177" s="2" t="n">
        <v>44938.82742357639</v>
      </c>
      <c r="Q177" t="n">
        <v>25</v>
      </c>
      <c r="R177" t="inlineStr">
        <is>
          <t>LAGUNILLAS 220</t>
        </is>
      </c>
      <c r="S177" t="n">
        <v>6.325864156338414</v>
      </c>
      <c r="T177" t="n">
        <v>517.3381372666828</v>
      </c>
      <c r="U177" t="n">
        <v>0.07624195104003784</v>
      </c>
      <c r="V177" t="n">
        <v>410.688546833043</v>
      </c>
      <c r="W177" t="inlineStr">
        <is>
          <t>FRONTEL</t>
        </is>
      </c>
      <c r="X177" t="n">
        <v>87.00150791967599</v>
      </c>
      <c r="Y177" t="n">
        <v>0.5173381372666827</v>
      </c>
      <c r="Z177" t="n">
        <v>550.3597204964711</v>
      </c>
      <c r="AA177" t="n">
        <v>489.4976720298487</v>
      </c>
      <c r="AB177" t="n">
        <v>410.688546833043</v>
      </c>
      <c r="AC177" t="n">
        <v>489.4976720298487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528.8751366114191</v>
      </c>
      <c r="N178" t="n">
        <v>3.799422739115057</v>
      </c>
      <c r="O178" t="inlineStr">
        <is>
          <t>5</t>
        </is>
      </c>
      <c r="P178" s="2" t="n">
        <v>44938.82742357639</v>
      </c>
      <c r="Q178" t="n">
        <v>14</v>
      </c>
      <c r="R178" t="inlineStr">
        <is>
          <t>CAUTÍN 220</t>
        </is>
      </c>
      <c r="S178" t="n">
        <v>244.7479532257399</v>
      </c>
      <c r="T178" t="n">
        <v>20040.79971332244</v>
      </c>
      <c r="U178" t="n">
        <v>1.728054282818846</v>
      </c>
      <c r="V178" t="n">
        <v>8882.345173981834</v>
      </c>
      <c r="W178" t="inlineStr">
        <is>
          <t>FRONTEL</t>
        </is>
      </c>
      <c r="X178" t="n">
        <v>87.11002242931801</v>
      </c>
      <c r="Y178" t="n">
        <v>20.04079971332244</v>
      </c>
      <c r="Z178" t="n">
        <v>21319.99969502387</v>
      </c>
      <c r="AA178" t="n">
        <v>10586.82380689134</v>
      </c>
      <c r="AB178" t="n">
        <v>8882.345173981834</v>
      </c>
      <c r="AC178" t="n">
        <v>10586.82380689134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528.8751366114191</v>
      </c>
      <c r="N179" t="n">
        <v>3.799422739115057</v>
      </c>
      <c r="O179" t="inlineStr">
        <is>
          <t>5</t>
        </is>
      </c>
      <c r="P179" s="2" t="n">
        <v>44938.82742357639</v>
      </c>
      <c r="Q179" t="n">
        <v>1</v>
      </c>
      <c r="R179" t="inlineStr">
        <is>
          <t>LOS CIRUELOS 220</t>
        </is>
      </c>
      <c r="S179" t="n">
        <v>300.265347169746</v>
      </c>
      <c r="T179" t="n">
        <v>22718.43621524695</v>
      </c>
      <c r="U179" t="n">
        <v>2.120037419394435</v>
      </c>
      <c r="V179" t="n">
        <v>11902.6077176252</v>
      </c>
      <c r="W179" t="inlineStr">
        <is>
          <t>FRONTEL</t>
        </is>
      </c>
      <c r="X179" t="n">
        <v>80.490637341156</v>
      </c>
      <c r="Y179" t="n">
        <v>22.71843621524695</v>
      </c>
      <c r="Z179" t="n">
        <v>24168.54916515633</v>
      </c>
      <c r="AA179" t="n">
        <v>14186.65997333158</v>
      </c>
      <c r="AB179" t="n">
        <v>11902.6077176252</v>
      </c>
      <c r="AC179" t="n">
        <v>14186.65997333158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579.4857132943141</v>
      </c>
      <c r="N180" t="n">
        <v>4.945503671689524</v>
      </c>
      <c r="O180" t="inlineStr">
        <is>
          <t>5</t>
        </is>
      </c>
      <c r="P180" s="2" t="n">
        <v>44938.82742357639</v>
      </c>
      <c r="Q180" t="n">
        <v>14</v>
      </c>
      <c r="R180" t="inlineStr">
        <is>
          <t>CAUTÍN 220</t>
        </is>
      </c>
      <c r="S180" t="n">
        <v>537.8009899812986</v>
      </c>
      <c r="T180" t="n">
        <v>44036.98492179352</v>
      </c>
      <c r="U180" t="n">
        <v>4.510900396725361</v>
      </c>
      <c r="V180" t="n">
        <v>23186.40957493959</v>
      </c>
      <c r="W180" t="inlineStr">
        <is>
          <t>FRONTEL</t>
        </is>
      </c>
      <c r="X180" t="n">
        <v>87.11002242931801</v>
      </c>
      <c r="Y180" t="n">
        <v>44.03698492179353</v>
      </c>
      <c r="Z180" t="n">
        <v>46847.85629978035</v>
      </c>
      <c r="AA180" t="n">
        <v>27635.76826572061</v>
      </c>
      <c r="AB180" t="n">
        <v>23186.40957493959</v>
      </c>
      <c r="AC180" t="n">
        <v>27635.76826572061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579.4857132943141</v>
      </c>
      <c r="N181" t="n">
        <v>4.945503671689524</v>
      </c>
      <c r="O181" t="inlineStr">
        <is>
          <t>5</t>
        </is>
      </c>
      <c r="P181" s="2" t="n">
        <v>44938.82742357639</v>
      </c>
      <c r="Q181" t="n">
        <v>4</v>
      </c>
      <c r="R181" t="inlineStr">
        <is>
          <t>TEMUCO 220</t>
        </is>
      </c>
      <c r="S181" t="n">
        <v>59.36722472835729</v>
      </c>
      <c r="T181" t="n">
        <v>4740.078001726514</v>
      </c>
      <c r="U181" t="n">
        <v>0.4979530394485569</v>
      </c>
      <c r="V181" t="n">
        <v>2571.040554048014</v>
      </c>
      <c r="W181" t="inlineStr">
        <is>
          <t>FRONTEL</t>
        </is>
      </c>
      <c r="X181" t="n">
        <v>84.93973223647801</v>
      </c>
      <c r="Y181" t="n">
        <v>4.740078001726514</v>
      </c>
      <c r="Z181" t="n">
        <v>5042.636172049483</v>
      </c>
      <c r="AA181" t="n">
        <v>3064.410672286072</v>
      </c>
      <c r="AB181" t="n">
        <v>2571.040554048014</v>
      </c>
      <c r="AC181" t="n">
        <v>3064.410672286072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610.9317280788224</v>
      </c>
      <c r="N182" t="n">
        <v>4.915076005319103</v>
      </c>
      <c r="O182" t="inlineStr">
        <is>
          <t>5</t>
        </is>
      </c>
      <c r="P182" s="2" t="n">
        <v>44938.82742357639</v>
      </c>
      <c r="Q182" t="n">
        <v>34</v>
      </c>
      <c r="R182" t="inlineStr">
        <is>
          <t>CHARRUA 220</t>
        </is>
      </c>
      <c r="S182" t="n">
        <v>354.0078533217739</v>
      </c>
      <c r="T182" t="n">
        <v>28535.99800423517</v>
      </c>
      <c r="U182" t="n">
        <v>2.799137930264362</v>
      </c>
      <c r="V182" t="n">
        <v>14856.43612881332</v>
      </c>
      <c r="W182" t="inlineStr">
        <is>
          <t>FRONTEL</t>
        </is>
      </c>
      <c r="X182" t="n">
        <v>85.75359105879299</v>
      </c>
      <c r="Y182" t="n">
        <v>28.53599800423518</v>
      </c>
      <c r="Z182" t="n">
        <v>30357.44468535657</v>
      </c>
      <c r="AA182" t="n">
        <v>17707.31362194675</v>
      </c>
      <c r="AB182" t="n">
        <v>14856.43612881332</v>
      </c>
      <c r="AC182" t="n">
        <v>17707.31362194675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610.9317280788224</v>
      </c>
      <c r="N183" t="n">
        <v>4.915076005319103</v>
      </c>
      <c r="O183" t="inlineStr">
        <is>
          <t>5</t>
        </is>
      </c>
      <c r="P183" s="2" t="n">
        <v>44938.82742357639</v>
      </c>
      <c r="Q183" t="n">
        <v>30</v>
      </c>
      <c r="R183" t="inlineStr">
        <is>
          <t>HUALPEN 220</t>
        </is>
      </c>
      <c r="S183" t="n">
        <v>93.10490719011344</v>
      </c>
      <c r="T183" t="n">
        <v>7660.945061092444</v>
      </c>
      <c r="U183" t="n">
        <v>0.736179931501989</v>
      </c>
      <c r="V183" t="n">
        <v>3990.640463250472</v>
      </c>
      <c r="W183" t="inlineStr">
        <is>
          <t>FRONTEL</t>
        </is>
      </c>
      <c r="X183" t="n">
        <v>87.53503762924201</v>
      </c>
      <c r="Y183" t="n">
        <v>7.660945061092443</v>
      </c>
      <c r="Z183" t="n">
        <v>8149.941554353664</v>
      </c>
      <c r="AA183" t="n">
        <v>4756.424866806284</v>
      </c>
      <c r="AB183" t="n">
        <v>3990.640463250472</v>
      </c>
      <c r="AC183" t="n">
        <v>4756.424866806284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610.9317280788224</v>
      </c>
      <c r="N184" t="n">
        <v>4.915076005319103</v>
      </c>
      <c r="O184" t="inlineStr">
        <is>
          <t>5</t>
        </is>
      </c>
      <c r="P184" s="2" t="n">
        <v>44938.82742357639</v>
      </c>
      <c r="Q184" t="n">
        <v>25</v>
      </c>
      <c r="R184" t="inlineStr">
        <is>
          <t>LAGUNILLAS 220</t>
        </is>
      </c>
      <c r="S184" t="n">
        <v>182.4610167125794</v>
      </c>
      <c r="T184" t="n">
        <v>14921.92057511852</v>
      </c>
      <c r="U184" t="n">
        <v>1.442718142782419</v>
      </c>
      <c r="V184" t="n">
        <v>7771.414680060163</v>
      </c>
      <c r="W184" t="inlineStr">
        <is>
          <t>FRONTEL</t>
        </is>
      </c>
      <c r="X184" t="n">
        <v>87.00150791967602</v>
      </c>
      <c r="Y184" t="n">
        <v>14.92192057511851</v>
      </c>
      <c r="Z184" t="n">
        <v>15874.38359055161</v>
      </c>
      <c r="AA184" t="n">
        <v>9262.711180047871</v>
      </c>
      <c r="AB184" t="n">
        <v>7771.414680060163</v>
      </c>
      <c r="AC184" t="n">
        <v>9262.711180047871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1027.154784652882</v>
      </c>
      <c r="N185" t="n">
        <v>8.390708365115421</v>
      </c>
      <c r="O185" t="inlineStr">
        <is>
          <t>5</t>
        </is>
      </c>
      <c r="P185" s="2" t="n">
        <v>44938.82742357639</v>
      </c>
      <c r="Q185" t="n">
        <v>14</v>
      </c>
      <c r="R185" t="inlineStr">
        <is>
          <t>CAUTÍN 220</t>
        </is>
      </c>
      <c r="S185" t="n">
        <v>808.6179910521879</v>
      </c>
      <c r="T185" t="n">
        <v>66212.40745706779</v>
      </c>
      <c r="U185" t="n">
        <v>6.492021926391818</v>
      </c>
      <c r="V185" t="n">
        <v>33369.54180235995</v>
      </c>
      <c r="W185" t="inlineStr">
        <is>
          <t>FRONTEL</t>
        </is>
      </c>
      <c r="X185" t="n">
        <v>87.11002242931799</v>
      </c>
      <c r="Y185" t="n">
        <v>66.21240745706778</v>
      </c>
      <c r="Z185" t="n">
        <v>70438.73133730616</v>
      </c>
      <c r="AA185" t="n">
        <v>39772.99380495822</v>
      </c>
      <c r="AB185" t="n">
        <v>33369.54180235995</v>
      </c>
      <c r="AC185" t="n">
        <v>39772.99380495822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1027.154784652882</v>
      </c>
      <c r="N186" t="n">
        <v>8.390708365115421</v>
      </c>
      <c r="O186" t="inlineStr">
        <is>
          <t>5</t>
        </is>
      </c>
      <c r="P186" s="2" t="n">
        <v>44938.82742357639</v>
      </c>
      <c r="Q186" t="n">
        <v>4</v>
      </c>
      <c r="R186" t="inlineStr">
        <is>
          <t>TEMUCO 220</t>
        </is>
      </c>
      <c r="S186" t="n">
        <v>249.8795265045767</v>
      </c>
      <c r="T186" t="n">
        <v>19951.21806831606</v>
      </c>
      <c r="U186" t="n">
        <v>2.006167786241377</v>
      </c>
      <c r="V186" t="n">
        <v>10358.28346858433</v>
      </c>
      <c r="W186" t="inlineStr">
        <is>
          <t>FRONTEL</t>
        </is>
      </c>
      <c r="X186" t="n">
        <v>84.93973223647801</v>
      </c>
      <c r="Y186" t="n">
        <v>19.95121806831606</v>
      </c>
      <c r="Z186" t="n">
        <v>21224.70007267666</v>
      </c>
      <c r="AA186" t="n">
        <v>12345.98744765713</v>
      </c>
      <c r="AB186" t="n">
        <v>10358.28346858433</v>
      </c>
      <c r="AC186" t="n">
        <v>12345.98744765713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83.49093340128053</v>
      </c>
      <c r="N187" t="n">
        <v>0.2110116494225798</v>
      </c>
      <c r="O187" t="inlineStr">
        <is>
          <t>5</t>
        </is>
      </c>
      <c r="P187" s="2" t="n">
        <v>44938.82742357639</v>
      </c>
      <c r="Q187" t="n">
        <v>14</v>
      </c>
      <c r="R187" t="inlineStr">
        <is>
          <t>CAUTÍN 220</t>
        </is>
      </c>
      <c r="S187" t="n">
        <v>82.75136518450708</v>
      </c>
      <c r="T187" t="n">
        <v>6775.96488064235</v>
      </c>
      <c r="U187" t="n">
        <v>0.205549359677288</v>
      </c>
      <c r="V187" t="n">
        <v>1056.541094279972</v>
      </c>
      <c r="W187" t="inlineStr">
        <is>
          <t>FRONTEL</t>
        </is>
      </c>
      <c r="X187" t="n">
        <v>87.11002242931801</v>
      </c>
      <c r="Y187" t="n">
        <v>6.77596488064235</v>
      </c>
      <c r="Z187" t="n">
        <v>7208.473277279097</v>
      </c>
      <c r="AA187" t="n">
        <v>1259.286167199013</v>
      </c>
      <c r="AB187" t="n">
        <v>1056.541094279972</v>
      </c>
      <c r="AC187" t="n">
        <v>1259.286167199013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83.49093340128053</v>
      </c>
      <c r="N188" t="n">
        <v>0.2110116494225798</v>
      </c>
      <c r="O188" t="inlineStr">
        <is>
          <t>5</t>
        </is>
      </c>
      <c r="P188" s="2" t="n">
        <v>44938.82742357639</v>
      </c>
      <c r="Q188" t="n">
        <v>4</v>
      </c>
      <c r="R188" t="inlineStr">
        <is>
          <t>TEMUCO 220</t>
        </is>
      </c>
      <c r="S188" t="n">
        <v>3.287221272175946</v>
      </c>
      <c r="T188" t="n">
        <v>262.4627529810386</v>
      </c>
      <c r="U188" t="n">
        <v>0.008165257770754325</v>
      </c>
      <c r="V188" t="n">
        <v>42.15901340036672</v>
      </c>
      <c r="W188" t="inlineStr">
        <is>
          <t>FRONTEL</t>
        </is>
      </c>
      <c r="X188" t="n">
        <v>84.93973223647801</v>
      </c>
      <c r="Y188" t="n">
        <v>0.2624627529810387</v>
      </c>
      <c r="Z188" t="n">
        <v>279.2156946606794</v>
      </c>
      <c r="AA188" t="n">
        <v>50.24912205049669</v>
      </c>
      <c r="AB188" t="n">
        <v>42.15901340036672</v>
      </c>
      <c r="AC188" t="n">
        <v>50.24912205049669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107.0281510802692</v>
      </c>
      <c r="N189" t="n">
        <v>1.154574183876559</v>
      </c>
      <c r="O189" t="inlineStr">
        <is>
          <t>5</t>
        </is>
      </c>
      <c r="P189" s="2" t="n">
        <v>44938.82742357639</v>
      </c>
      <c r="Q189" t="n">
        <v>14</v>
      </c>
      <c r="R189" t="inlineStr">
        <is>
          <t>CAUTÍN 220</t>
        </is>
      </c>
      <c r="S189" t="n">
        <v>38.69784674618014</v>
      </c>
      <c r="T189" t="n">
        <v>3168.712080144499</v>
      </c>
      <c r="U189" t="n">
        <v>0.4102838903619277</v>
      </c>
      <c r="V189" t="n">
        <v>2108.893898618806</v>
      </c>
      <c r="W189" t="inlineStr">
        <is>
          <t>FRONTEL</t>
        </is>
      </c>
      <c r="X189" t="n">
        <v>87.11002242931801</v>
      </c>
      <c r="Y189" t="n">
        <v>3.168712080144499</v>
      </c>
      <c r="Z189" t="n">
        <v>3370.970298026063</v>
      </c>
      <c r="AA189" t="n">
        <v>2513.580332084393</v>
      </c>
      <c r="AB189" t="n">
        <v>2108.893898618806</v>
      </c>
      <c r="AC189" t="n">
        <v>2513.580332084393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107.0281510802692</v>
      </c>
      <c r="N190" t="n">
        <v>1.154574183876559</v>
      </c>
      <c r="O190" t="inlineStr">
        <is>
          <t>5</t>
        </is>
      </c>
      <c r="P190" s="2" t="n">
        <v>44938.82742357639</v>
      </c>
      <c r="Q190" t="n">
        <v>4</v>
      </c>
      <c r="R190" t="inlineStr">
        <is>
          <t>TEMUCO 220</t>
        </is>
      </c>
      <c r="S190" t="n">
        <v>71.59617507005504</v>
      </c>
      <c r="T190" t="n">
        <v>5716.478343230087</v>
      </c>
      <c r="U190" t="n">
        <v>0.7590798897790203</v>
      </c>
      <c r="V190" t="n">
        <v>3919.295647929825</v>
      </c>
      <c r="W190" t="inlineStr">
        <is>
          <t>FRONTEL</t>
        </is>
      </c>
      <c r="X190" t="n">
        <v>84.93973223647799</v>
      </c>
      <c r="Y190" t="n">
        <v>5.716478343230087</v>
      </c>
      <c r="Z190" t="n">
        <v>6081.359939606476</v>
      </c>
      <c r="AA190" t="n">
        <v>4671.389330071305</v>
      </c>
      <c r="AB190" t="n">
        <v>3919.295647929825</v>
      </c>
      <c r="AC190" t="n">
        <v>4671.389330071305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1506.310859876435</v>
      </c>
      <c r="N191" t="n">
        <v>12.67442464158212</v>
      </c>
      <c r="O191" t="inlineStr">
        <is>
          <t>5</t>
        </is>
      </c>
      <c r="P191" s="2" t="n">
        <v>44938.82742357639</v>
      </c>
      <c r="Q191" t="n">
        <v>14</v>
      </c>
      <c r="R191" t="inlineStr">
        <is>
          <t>CAUTÍN 220</t>
        </is>
      </c>
      <c r="S191" t="n">
        <v>588.0208950095288</v>
      </c>
      <c r="T191" t="n">
        <v>48149.16255199644</v>
      </c>
      <c r="U191" t="n">
        <v>4.862731051157372</v>
      </c>
      <c r="V191" t="n">
        <v>24994.84889685448</v>
      </c>
      <c r="W191" t="inlineStr">
        <is>
          <t>FRONTEL</t>
        </is>
      </c>
      <c r="X191" t="n">
        <v>87.11002242931801</v>
      </c>
      <c r="Y191" t="n">
        <v>48.14916255199643</v>
      </c>
      <c r="Z191" t="n">
        <v>51222.5133531877</v>
      </c>
      <c r="AA191" t="n">
        <v>29791.23825608401</v>
      </c>
      <c r="AB191" t="n">
        <v>24994.84889685448</v>
      </c>
      <c r="AC191" t="n">
        <v>29791.23825608401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1506.310859876435</v>
      </c>
      <c r="N192" t="n">
        <v>12.67442464158212</v>
      </c>
      <c r="O192" t="inlineStr">
        <is>
          <t>5</t>
        </is>
      </c>
      <c r="P192" s="2" t="n">
        <v>44938.82742357639</v>
      </c>
      <c r="Q192" t="n">
        <v>4</v>
      </c>
      <c r="R192" t="inlineStr">
        <is>
          <t>TEMUCO 220</t>
        </is>
      </c>
      <c r="S192" t="n">
        <v>964.2537277356934</v>
      </c>
      <c r="T192" t="n">
        <v>76989.24623538183</v>
      </c>
      <c r="U192" t="n">
        <v>7.974047491932442</v>
      </c>
      <c r="V192" t="n">
        <v>41171.75287124874</v>
      </c>
      <c r="W192" t="inlineStr">
        <is>
          <t>FRONTEL</t>
        </is>
      </c>
      <c r="X192" t="n">
        <v>84.93973223647801</v>
      </c>
      <c r="Y192" t="n">
        <v>76.98924623538183</v>
      </c>
      <c r="Z192" t="n">
        <v>81903.45344189556</v>
      </c>
      <c r="AA192" t="n">
        <v>49072.41105035607</v>
      </c>
      <c r="AB192" t="n">
        <v>41171.75287124874</v>
      </c>
      <c r="AC192" t="n">
        <v>49072.41105035607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901.1811553577286</v>
      </c>
      <c r="N193" t="n">
        <v>6.861965506610503</v>
      </c>
      <c r="O193" t="inlineStr">
        <is>
          <t>5</t>
        </is>
      </c>
      <c r="P193" s="2" t="n">
        <v>44938.82742357639</v>
      </c>
      <c r="Q193" t="n">
        <v>8</v>
      </c>
      <c r="R193" t="inlineStr">
        <is>
          <t>ALTO JAHUEL 220</t>
        </is>
      </c>
      <c r="S193" t="n">
        <v>22.19544600800857</v>
      </c>
      <c r="T193" t="n">
        <v>1961.958756428302</v>
      </c>
      <c r="U193" t="n">
        <v>0.1661017279806108</v>
      </c>
      <c r="V193" t="n">
        <v>1003.033682074776</v>
      </c>
      <c r="W193" t="inlineStr">
        <is>
          <t>FRONTEL</t>
        </is>
      </c>
      <c r="X193" t="n">
        <v>94.03686529479901</v>
      </c>
      <c r="Y193" t="n">
        <v>1.961958756428302</v>
      </c>
      <c r="Z193" t="n">
        <v>2087.190166413087</v>
      </c>
      <c r="AA193" t="n">
        <v>1195.510944070055</v>
      </c>
      <c r="AB193" t="n">
        <v>1003.033682074776</v>
      </c>
      <c r="AC193" t="n">
        <v>1195.510944070055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901.1811553577286</v>
      </c>
      <c r="N194" t="n">
        <v>6.861965506610503</v>
      </c>
      <c r="O194" t="inlineStr">
        <is>
          <t>5</t>
        </is>
      </c>
      <c r="P194" s="2" t="n">
        <v>44938.82742357639</v>
      </c>
      <c r="Q194" t="n">
        <v>34</v>
      </c>
      <c r="R194" t="inlineStr">
        <is>
          <t>CHARRUA 220</t>
        </is>
      </c>
      <c r="S194" t="n">
        <v>892.2454387281714</v>
      </c>
      <c r="T194" t="n">
        <v>71922.45544816281</v>
      </c>
      <c r="U194" t="n">
        <v>6.677203472374136</v>
      </c>
      <c r="V194" t="n">
        <v>35439.28501481456</v>
      </c>
      <c r="W194" t="inlineStr">
        <is>
          <t>FRONTEL</t>
        </is>
      </c>
      <c r="X194" t="n">
        <v>85.75359105879299</v>
      </c>
      <c r="Y194" t="n">
        <v>71.92245544816282</v>
      </c>
      <c r="Z194" t="n">
        <v>76513.25047676895</v>
      </c>
      <c r="AA194" t="n">
        <v>42239.91062552391</v>
      </c>
      <c r="AB194" t="n">
        <v>35439.28501481456</v>
      </c>
      <c r="AC194" t="n">
        <v>42239.91062552391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901.1811553577286</v>
      </c>
      <c r="N195" t="n">
        <v>6.861965506610503</v>
      </c>
      <c r="O195" t="inlineStr">
        <is>
          <t>5</t>
        </is>
      </c>
      <c r="P195" s="2" t="n">
        <v>44938.82742357639</v>
      </c>
      <c r="Q195" t="n">
        <v>23</v>
      </c>
      <c r="R195" t="inlineStr">
        <is>
          <t>ITAHUE 220</t>
        </is>
      </c>
      <c r="S195" t="n">
        <v>11.86386381494494</v>
      </c>
      <c r="T195" t="n">
        <v>1051.324137080677</v>
      </c>
      <c r="U195" t="n">
        <v>0.08878435150516734</v>
      </c>
      <c r="V195" t="n">
        <v>516.0322279392013</v>
      </c>
      <c r="W195" t="inlineStr">
        <is>
          <t>FRONTEL</t>
        </is>
      </c>
      <c r="X195" t="n">
        <v>94.27198006569</v>
      </c>
      <c r="Y195" t="n">
        <v>1.051324137080677</v>
      </c>
      <c r="Z195" t="n">
        <v>1118.42993306455</v>
      </c>
      <c r="AA195" t="n">
        <v>615.056290749942</v>
      </c>
      <c r="AB195" t="n">
        <v>516.0322279392013</v>
      </c>
      <c r="AC195" t="n">
        <v>615.056290749942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901.1811553577286</v>
      </c>
      <c r="N196" t="n">
        <v>6.861965506610503</v>
      </c>
      <c r="O196" t="inlineStr">
        <is>
          <t>5</t>
        </is>
      </c>
      <c r="P196" s="2" t="n">
        <v>44938.82742357639</v>
      </c>
      <c r="Q196" t="n">
        <v>22</v>
      </c>
      <c r="R196" t="inlineStr">
        <is>
          <t>RAPEL 220</t>
        </is>
      </c>
      <c r="S196" t="n">
        <v>2.375164221178979</v>
      </c>
      <c r="T196" t="n">
        <v>212.5562786125826</v>
      </c>
      <c r="U196" t="n">
        <v>0.01777476700550192</v>
      </c>
      <c r="V196" t="n">
        <v>108.2233118511716</v>
      </c>
      <c r="W196" t="inlineStr">
        <is>
          <t>FRONTEL</t>
        </is>
      </c>
      <c r="X196" t="n">
        <v>95.20339631061002</v>
      </c>
      <c r="Y196" t="n">
        <v>0.2125562786125826</v>
      </c>
      <c r="Z196" t="n">
        <v>226.1237006516837</v>
      </c>
      <c r="AA196" t="n">
        <v>128.9908365329816</v>
      </c>
      <c r="AB196" t="n">
        <v>108.2233118511716</v>
      </c>
      <c r="AC196" t="n">
        <v>128.9908365329816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862.9023358519223</v>
      </c>
      <c r="N197" t="n">
        <v>1.923821872689495</v>
      </c>
      <c r="O197" t="inlineStr">
        <is>
          <t>5</t>
        </is>
      </c>
      <c r="P197" s="2" t="n">
        <v>44938.82742357639</v>
      </c>
      <c r="Q197" t="n">
        <v>8</v>
      </c>
      <c r="R197" t="inlineStr">
        <is>
          <t>ALTO JAHUEL 220</t>
        </is>
      </c>
      <c r="S197" t="n">
        <v>39.27662685089302</v>
      </c>
      <c r="T197" t="n">
        <v>3471.843816306821</v>
      </c>
      <c r="U197" t="n">
        <v>0.08606196170979674</v>
      </c>
      <c r="V197" t="n">
        <v>519.6998694103431</v>
      </c>
      <c r="W197" t="inlineStr">
        <is>
          <t>FRONTEL</t>
        </is>
      </c>
      <c r="X197" t="n">
        <v>94.036865294799</v>
      </c>
      <c r="Y197" t="n">
        <v>3.471843816306821</v>
      </c>
      <c r="Z197" t="n">
        <v>3693.450868411512</v>
      </c>
      <c r="AA197" t="n">
        <v>619.4277346964758</v>
      </c>
      <c r="AB197" t="n">
        <v>519.6998694103431</v>
      </c>
      <c r="AC197" t="n">
        <v>619.4277346964758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862.9023358519223</v>
      </c>
      <c r="N198" t="n">
        <v>1.923821872689495</v>
      </c>
      <c r="O198" t="inlineStr">
        <is>
          <t>5</t>
        </is>
      </c>
      <c r="P198" s="2" t="n">
        <v>44938.82742357639</v>
      </c>
      <c r="Q198" t="n">
        <v>34</v>
      </c>
      <c r="R198" t="inlineStr">
        <is>
          <t>CHARRUA 220</t>
        </is>
      </c>
      <c r="S198" t="n">
        <v>810.9112107019275</v>
      </c>
      <c r="T198" t="n">
        <v>65366.23544667239</v>
      </c>
      <c r="U198" t="n">
        <v>1.776848348775334</v>
      </c>
      <c r="V198" t="n">
        <v>9430.629951727693</v>
      </c>
      <c r="W198" t="inlineStr">
        <is>
          <t>FRONTEL</t>
        </is>
      </c>
      <c r="X198" t="n">
        <v>85.75359105879301</v>
      </c>
      <c r="Y198" t="n">
        <v>65.36623544667239</v>
      </c>
      <c r="Z198" t="n">
        <v>69538.54834752383</v>
      </c>
      <c r="AA198" t="n">
        <v>11240.32175414504</v>
      </c>
      <c r="AB198" t="n">
        <v>9430.629951727693</v>
      </c>
      <c r="AC198" t="n">
        <v>11240.32175414504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862.9023358519223</v>
      </c>
      <c r="N199" t="n">
        <v>1.923821872689495</v>
      </c>
      <c r="O199" t="inlineStr">
        <is>
          <t>5</t>
        </is>
      </c>
      <c r="P199" s="2" t="n">
        <v>44938.82742357639</v>
      </c>
      <c r="Q199" t="n">
        <v>23</v>
      </c>
      <c r="R199" t="inlineStr">
        <is>
          <t>ITAHUE 220</t>
        </is>
      </c>
      <c r="S199" t="n">
        <v>36.54060500281535</v>
      </c>
      <c r="T199" t="n">
        <v>3238.069875228842</v>
      </c>
      <c r="U199" t="n">
        <v>0.08006685911556585</v>
      </c>
      <c r="V199" t="n">
        <v>465.3644363341991</v>
      </c>
      <c r="W199" t="inlineStr">
        <is>
          <t>FRONTEL</t>
        </is>
      </c>
      <c r="X199" t="n">
        <v>94.27198006569</v>
      </c>
      <c r="Y199" t="n">
        <v>3.238069875228842</v>
      </c>
      <c r="Z199" t="n">
        <v>3444.755186413662</v>
      </c>
      <c r="AA199" t="n">
        <v>554.665597537782</v>
      </c>
      <c r="AB199" t="n">
        <v>465.3644363341991</v>
      </c>
      <c r="AC199" t="n">
        <v>554.665597537782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862.9023358519223</v>
      </c>
      <c r="N200" t="n">
        <v>1.923821872689495</v>
      </c>
      <c r="O200" t="inlineStr">
        <is>
          <t>5</t>
        </is>
      </c>
      <c r="P200" s="2" t="n">
        <v>44938.82742357639</v>
      </c>
      <c r="Q200" t="n">
        <v>22</v>
      </c>
      <c r="R200" t="inlineStr">
        <is>
          <t>RAPEL 220</t>
        </is>
      </c>
      <c r="S200" t="n">
        <v>2.504605900505603</v>
      </c>
      <c r="T200" t="n">
        <v>224.1401688588635</v>
      </c>
      <c r="U200" t="n">
        <v>0.005488029761968809</v>
      </c>
      <c r="V200" t="n">
        <v>33.41437646941971</v>
      </c>
      <c r="W200" t="inlineStr">
        <is>
          <t>FRONTEL</t>
        </is>
      </c>
      <c r="X200" t="n">
        <v>95.20339631061</v>
      </c>
      <c r="Y200" t="n">
        <v>0.2241401688588635</v>
      </c>
      <c r="Z200" t="n">
        <v>238.4469881477272</v>
      </c>
      <c r="AA200" t="n">
        <v>39.82643202553005</v>
      </c>
      <c r="AB200" t="n">
        <v>33.41437646941971</v>
      </c>
      <c r="AC200" t="n">
        <v>39.82643202553005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704.5958317410547</v>
      </c>
      <c r="N201" t="n">
        <v>6.707916603778819</v>
      </c>
      <c r="O201" t="inlineStr">
        <is>
          <t>5</t>
        </is>
      </c>
      <c r="P201" s="2" t="n">
        <v>44938.82742357639</v>
      </c>
      <c r="Q201" t="n">
        <v>14</v>
      </c>
      <c r="R201" t="inlineStr">
        <is>
          <t>CAUTÍN 220</t>
        </is>
      </c>
      <c r="S201" t="n">
        <v>313.4268547462977</v>
      </c>
      <c r="T201" t="n">
        <v>25664.46312608655</v>
      </c>
      <c r="U201" t="n">
        <v>2.932632441553872</v>
      </c>
      <c r="V201" t="n">
        <v>15073.97879411946</v>
      </c>
      <c r="W201" t="inlineStr">
        <is>
          <t>FRONTEL</t>
        </is>
      </c>
      <c r="X201" t="n">
        <v>87.11002242931802</v>
      </c>
      <c r="Y201" t="n">
        <v>25.66446312608656</v>
      </c>
      <c r="Z201" t="n">
        <v>27302.62034690059</v>
      </c>
      <c r="AA201" t="n">
        <v>17966.60166164418</v>
      </c>
      <c r="AB201" t="n">
        <v>15073.97879411946</v>
      </c>
      <c r="AC201" t="n">
        <v>17966.60166164418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704.5958317410547</v>
      </c>
      <c r="N202" t="n">
        <v>6.707916603778819</v>
      </c>
      <c r="O202" t="inlineStr">
        <is>
          <t>5</t>
        </is>
      </c>
      <c r="P202" s="2" t="n">
        <v>44938.82742357639</v>
      </c>
      <c r="Q202" t="n">
        <v>4</v>
      </c>
      <c r="R202" t="inlineStr">
        <is>
          <t>TEMUCO 220</t>
        </is>
      </c>
      <c r="S202" t="n">
        <v>412.6691046185719</v>
      </c>
      <c r="T202" t="n">
        <v>32948.8830536545</v>
      </c>
      <c r="U202" t="n">
        <v>3.861209674617736</v>
      </c>
      <c r="V202" t="n">
        <v>19936.27084216306</v>
      </c>
      <c r="W202" t="inlineStr">
        <is>
          <t>FRONTEL</t>
        </is>
      </c>
      <c r="X202" t="n">
        <v>84.93973223647799</v>
      </c>
      <c r="Y202" t="n">
        <v>32.9488830536545</v>
      </c>
      <c r="Z202" t="n">
        <v>35052.00324856862</v>
      </c>
      <c r="AA202" t="n">
        <v>23761.9437928046</v>
      </c>
      <c r="AB202" t="n">
        <v>19936.27084216306</v>
      </c>
      <c r="AC202" t="n">
        <v>23761.9437928046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504.4561952520143</v>
      </c>
      <c r="N203" t="n">
        <v>4.102321804767445</v>
      </c>
      <c r="O203" t="inlineStr">
        <is>
          <t>5</t>
        </is>
      </c>
      <c r="P203" s="2" t="n">
        <v>44938.82742357639</v>
      </c>
      <c r="Q203" t="n">
        <v>34</v>
      </c>
      <c r="R203" t="inlineStr">
        <is>
          <t>CHARRUA 220</t>
        </is>
      </c>
      <c r="S203" t="n">
        <v>293.7986179034997</v>
      </c>
      <c r="T203" t="n">
        <v>23682.62934133518</v>
      </c>
      <c r="U203" t="n">
        <v>2.348171749927734</v>
      </c>
      <c r="V203" t="n">
        <v>12462.93126362318</v>
      </c>
      <c r="W203" t="inlineStr">
        <is>
          <t>FRONTEL</t>
        </is>
      </c>
      <c r="X203" t="n">
        <v>85.75359105879301</v>
      </c>
      <c r="Y203" t="n">
        <v>23.68262934133518</v>
      </c>
      <c r="Z203" t="n">
        <v>25194.2865333353</v>
      </c>
      <c r="AA203" t="n">
        <v>14854.5068696343</v>
      </c>
      <c r="AB203" t="n">
        <v>12462.93126362318</v>
      </c>
      <c r="AC203" t="n">
        <v>14854.5068696343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504.4561952520143</v>
      </c>
      <c r="N204" t="n">
        <v>4.102321804767445</v>
      </c>
      <c r="O204" t="inlineStr">
        <is>
          <t>5</t>
        </is>
      </c>
      <c r="P204" s="2" t="n">
        <v>44938.82742357639</v>
      </c>
      <c r="Q204" t="n">
        <v>30</v>
      </c>
      <c r="R204" t="inlineStr">
        <is>
          <t>HUALPEN 220</t>
        </is>
      </c>
      <c r="S204" t="n">
        <v>76.40404079264415</v>
      </c>
      <c r="T204" t="n">
        <v>6286.748750661633</v>
      </c>
      <c r="U204" t="n">
        <v>0.6106557323170992</v>
      </c>
      <c r="V204" t="n">
        <v>3310.206337095567</v>
      </c>
      <c r="W204" t="inlineStr">
        <is>
          <t>FRONTEL</t>
        </is>
      </c>
      <c r="X204" t="n">
        <v>87.53503762924201</v>
      </c>
      <c r="Y204" t="n">
        <v>6.286748750661633</v>
      </c>
      <c r="Z204" t="n">
        <v>6688.030585810247</v>
      </c>
      <c r="AA204" t="n">
        <v>3945.418756967303</v>
      </c>
      <c r="AB204" t="n">
        <v>3310.206337095567</v>
      </c>
      <c r="AC204" t="n">
        <v>3945.418756967303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504.4561952520143</v>
      </c>
      <c r="N205" t="n">
        <v>4.102321804767445</v>
      </c>
      <c r="O205" t="inlineStr">
        <is>
          <t>5</t>
        </is>
      </c>
      <c r="P205" s="2" t="n">
        <v>44938.82742357639</v>
      </c>
      <c r="Q205" t="n">
        <v>25</v>
      </c>
      <c r="R205" t="inlineStr">
        <is>
          <t>LAGUNILLAS 220</t>
        </is>
      </c>
      <c r="S205" t="n">
        <v>149.646577629846</v>
      </c>
      <c r="T205" t="n">
        <v>12238.30923428653</v>
      </c>
      <c r="U205" t="n">
        <v>1.196043291732538</v>
      </c>
      <c r="V205" t="n">
        <v>6442.664107232708</v>
      </c>
      <c r="W205" t="inlineStr">
        <is>
          <t>FRONTEL</t>
        </is>
      </c>
      <c r="X205" t="n">
        <v>87.00150791967602</v>
      </c>
      <c r="Y205" t="n">
        <v>12.23830923428653</v>
      </c>
      <c r="Z205" t="n">
        <v>13019.47790881545</v>
      </c>
      <c r="AA205" t="n">
        <v>7678.979865593216</v>
      </c>
      <c r="AB205" t="n">
        <v>6442.664107232708</v>
      </c>
      <c r="AC205" t="n">
        <v>7678.979865593216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695.1715231049966</v>
      </c>
      <c r="N206" t="n">
        <v>6.234379538768497</v>
      </c>
      <c r="O206" t="inlineStr">
        <is>
          <t>5</t>
        </is>
      </c>
      <c r="P206" s="2" t="n">
        <v>44938.82742357639</v>
      </c>
      <c r="Q206" t="n">
        <v>14</v>
      </c>
      <c r="R206" t="inlineStr">
        <is>
          <t>CAUTÍN 220</t>
        </is>
      </c>
      <c r="S206" t="n">
        <v>272.4459342619729</v>
      </c>
      <c r="T206" t="n">
        <v>22308.80515767674</v>
      </c>
      <c r="U206" t="n">
        <v>2.401349873305275</v>
      </c>
      <c r="V206" t="n">
        <v>12343.14145699265</v>
      </c>
      <c r="W206" t="inlineStr">
        <is>
          <t>FRONTEL</t>
        </is>
      </c>
      <c r="X206" t="n">
        <v>87.11002242931799</v>
      </c>
      <c r="Y206" t="n">
        <v>22.30880515767674</v>
      </c>
      <c r="Z206" t="n">
        <v>23732.77144433696</v>
      </c>
      <c r="AA206" t="n">
        <v>14711.7299844966</v>
      </c>
      <c r="AB206" t="n">
        <v>12343.14145699265</v>
      </c>
      <c r="AC206" t="n">
        <v>14711.7299844966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695.1715231049966</v>
      </c>
      <c r="N207" t="n">
        <v>6.234379538768497</v>
      </c>
      <c r="O207" t="inlineStr">
        <is>
          <t>5</t>
        </is>
      </c>
      <c r="P207" s="2" t="n">
        <v>44938.82742357639</v>
      </c>
      <c r="Q207" t="n">
        <v>4</v>
      </c>
      <c r="R207" t="inlineStr">
        <is>
          <t>TEMUCO 220</t>
        </is>
      </c>
      <c r="S207" t="n">
        <v>443.9381419037861</v>
      </c>
      <c r="T207" t="n">
        <v>35445.50768869513</v>
      </c>
      <c r="U207" t="n">
        <v>3.912889372725837</v>
      </c>
      <c r="V207" t="n">
        <v>20203.10443716235</v>
      </c>
      <c r="W207" t="inlineStr">
        <is>
          <t>FRONTEL</t>
        </is>
      </c>
      <c r="X207" t="n">
        <v>84.93973223647801</v>
      </c>
      <c r="Y207" t="n">
        <v>35.44550768869514</v>
      </c>
      <c r="Z207" t="n">
        <v>37707.98690286716</v>
      </c>
      <c r="AA207" t="n">
        <v>24079.98145072986</v>
      </c>
      <c r="AB207" t="n">
        <v>20203.10443716235</v>
      </c>
      <c r="AC207" t="n">
        <v>24079.98145072986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176.9385494262704</v>
      </c>
      <c r="N208" t="n">
        <v>0.114492762132519</v>
      </c>
      <c r="O208" t="inlineStr">
        <is>
          <t>5</t>
        </is>
      </c>
      <c r="P208" s="2" t="n">
        <v>44938.82742357639</v>
      </c>
      <c r="Q208" t="n">
        <v>14</v>
      </c>
      <c r="R208" t="inlineStr">
        <is>
          <t>CAUTÍN 220</t>
        </is>
      </c>
      <c r="S208" t="n">
        <v>70.12524643913444</v>
      </c>
      <c r="T208" t="n">
        <v>5742.095082763986</v>
      </c>
      <c r="U208" t="n">
        <v>0.04459681215814955</v>
      </c>
      <c r="V208" t="n">
        <v>229.2313865289845</v>
      </c>
      <c r="W208" t="inlineStr">
        <is>
          <t>FRONTEL</t>
        </is>
      </c>
      <c r="X208" t="n">
        <v>87.11002242931799</v>
      </c>
      <c r="Y208" t="n">
        <v>5.742095082763985</v>
      </c>
      <c r="Z208" t="n">
        <v>6108.611790174454</v>
      </c>
      <c r="AA208" t="n">
        <v>273.2197694028421</v>
      </c>
      <c r="AB208" t="n">
        <v>229.2313865289845</v>
      </c>
      <c r="AC208" t="n">
        <v>273.2197694028421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176.9385494262704</v>
      </c>
      <c r="N209" t="n">
        <v>0.114492762132519</v>
      </c>
      <c r="O209" t="inlineStr">
        <is>
          <t>5</t>
        </is>
      </c>
      <c r="P209" s="2" t="n">
        <v>44938.82742357639</v>
      </c>
      <c r="Q209" t="n">
        <v>4</v>
      </c>
      <c r="R209" t="inlineStr">
        <is>
          <t>TEMUCO 220</t>
        </is>
      </c>
      <c r="S209" t="n">
        <v>112.212428589167</v>
      </c>
      <c r="T209" t="n">
        <v>8959.416019690627</v>
      </c>
      <c r="U209" t="n">
        <v>0.07136255277112462</v>
      </c>
      <c r="V209" t="n">
        <v>368.4604825750996</v>
      </c>
      <c r="W209" t="inlineStr">
        <is>
          <t>FRONTEL</t>
        </is>
      </c>
      <c r="X209" t="n">
        <v>84.93973223647799</v>
      </c>
      <c r="Y209" t="n">
        <v>8.959416019690627</v>
      </c>
      <c r="Z209" t="n">
        <v>9531.293637968753</v>
      </c>
      <c r="AA209" t="n">
        <v>439.166248599642</v>
      </c>
      <c r="AB209" t="n">
        <v>368.4604825750996</v>
      </c>
      <c r="AC209" t="n">
        <v>439.166248599642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31.21198231953443</v>
      </c>
      <c r="N210" t="n">
        <v>0.141180716683815</v>
      </c>
      <c r="O210" t="inlineStr">
        <is>
          <t>5</t>
        </is>
      </c>
      <c r="P210" s="2" t="n">
        <v>44938.82742357639</v>
      </c>
      <c r="Q210" t="n">
        <v>14</v>
      </c>
      <c r="R210" t="inlineStr">
        <is>
          <t>CAUTÍN 220</t>
        </is>
      </c>
      <c r="S210" t="n">
        <v>30.23083403821964</v>
      </c>
      <c r="T210" t="n">
        <v>2475.404113258725</v>
      </c>
      <c r="U210" t="n">
        <v>0.1343934194571676</v>
      </c>
      <c r="V210" t="n">
        <v>690.79354311894</v>
      </c>
      <c r="W210" t="inlineStr">
        <is>
          <t>FRONTEL</t>
        </is>
      </c>
      <c r="X210" t="n">
        <v>87.11002242931799</v>
      </c>
      <c r="Y210" t="n">
        <v>2.475404113258725</v>
      </c>
      <c r="Z210" t="n">
        <v>2633.408631126303</v>
      </c>
      <c r="AA210" t="n">
        <v>823.3534482943265</v>
      </c>
      <c r="AB210" t="n">
        <v>690.79354311894</v>
      </c>
      <c r="AC210" t="n">
        <v>823.3534482943265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31.21198231953443</v>
      </c>
      <c r="N211" t="n">
        <v>0.141180716683815</v>
      </c>
      <c r="O211" t="inlineStr">
        <is>
          <t>5</t>
        </is>
      </c>
      <c r="P211" s="2" t="n">
        <v>44938.82742357639</v>
      </c>
      <c r="Q211" t="n">
        <v>4</v>
      </c>
      <c r="R211" t="inlineStr">
        <is>
          <t>TEMUCO 220</t>
        </is>
      </c>
      <c r="S211" t="n">
        <v>1.933554714949288</v>
      </c>
      <c r="T211" t="n">
        <v>154.3814825672298</v>
      </c>
      <c r="U211" t="n">
        <v>0.008595761186113387</v>
      </c>
      <c r="V211" t="n">
        <v>44.38179677923728</v>
      </c>
      <c r="W211" t="inlineStr">
        <is>
          <t>FRONTEL</t>
        </is>
      </c>
      <c r="X211" t="n">
        <v>84.93973223647802</v>
      </c>
      <c r="Y211" t="n">
        <v>0.1543814825672298</v>
      </c>
      <c r="Z211" t="n">
        <v>164.2356197523721</v>
      </c>
      <c r="AA211" t="n">
        <v>52.89844669754146</v>
      </c>
      <c r="AB211" t="n">
        <v>44.38179677923728</v>
      </c>
      <c r="AC211" t="n">
        <v>52.89844669754146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647.333221977691</v>
      </c>
      <c r="N212" t="n">
        <v>3.754200366510458</v>
      </c>
      <c r="O212" t="inlineStr">
        <is>
          <t>5</t>
        </is>
      </c>
      <c r="P212" s="2" t="n">
        <v>44938.82742357639</v>
      </c>
      <c r="Q212" t="n">
        <v>14</v>
      </c>
      <c r="R212" t="inlineStr">
        <is>
          <t>CAUTÍN 220</t>
        </is>
      </c>
      <c r="S212" t="n">
        <v>509.3553735512786</v>
      </c>
      <c r="T212" t="n">
        <v>41707.7605336728</v>
      </c>
      <c r="U212" t="n">
        <v>2.903249025033887</v>
      </c>
      <c r="V212" t="n">
        <v>14922.94554793251</v>
      </c>
      <c r="W212" t="inlineStr">
        <is>
          <t>FRONTEL</t>
        </is>
      </c>
      <c r="X212" t="n">
        <v>87.11002242931801</v>
      </c>
      <c r="Y212" t="n">
        <v>41.7077605336728</v>
      </c>
      <c r="Z212" t="n">
        <v>44369.95801454553</v>
      </c>
      <c r="AA212" t="n">
        <v>17786.58587357868</v>
      </c>
      <c r="AB212" t="n">
        <v>14922.94554793251</v>
      </c>
      <c r="AC212" t="n">
        <v>17786.58587357868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647.333221977691</v>
      </c>
      <c r="N213" t="n">
        <v>3.754200366510458</v>
      </c>
      <c r="O213" t="inlineStr">
        <is>
          <t>5</t>
        </is>
      </c>
      <c r="P213" s="2" t="n">
        <v>44938.82742357639</v>
      </c>
      <c r="Q213" t="n">
        <v>4</v>
      </c>
      <c r="R213" t="inlineStr">
        <is>
          <t>TEMUCO 220</t>
        </is>
      </c>
      <c r="S213" t="n">
        <v>157.730657427943</v>
      </c>
      <c r="T213" t="n">
        <v>12593.74381896833</v>
      </c>
      <c r="U213" t="n">
        <v>0.8990410255277845</v>
      </c>
      <c r="V213" t="n">
        <v>4641.945631950794</v>
      </c>
      <c r="W213" t="inlineStr">
        <is>
          <t>FRONTEL</t>
        </is>
      </c>
      <c r="X213" t="n">
        <v>84.93973223647799</v>
      </c>
      <c r="Y213" t="n">
        <v>12.59374381896833</v>
      </c>
      <c r="Z213" t="n">
        <v>13397.59980741311</v>
      </c>
      <c r="AA213" t="n">
        <v>5532.712314601661</v>
      </c>
      <c r="AB213" t="n">
        <v>4641.945631950794</v>
      </c>
      <c r="AC213" t="n">
        <v>5532.712314601661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797.0073887596822</v>
      </c>
      <c r="N214" t="n">
        <v>7.181344312811374</v>
      </c>
      <c r="O214" t="inlineStr">
        <is>
          <t>5</t>
        </is>
      </c>
      <c r="P214" s="2" t="n">
        <v>44938.82742357639</v>
      </c>
      <c r="Q214" t="n">
        <v>34</v>
      </c>
      <c r="R214" t="inlineStr">
        <is>
          <t>CHARRUA 220</t>
        </is>
      </c>
      <c r="S214" t="n">
        <v>462.4386705669125</v>
      </c>
      <c r="T214" t="n">
        <v>37276.4300468329</v>
      </c>
      <c r="U214" t="n">
        <v>4.095164871097873</v>
      </c>
      <c r="V214" t="n">
        <v>21735.10447149692</v>
      </c>
      <c r="W214" t="inlineStr">
        <is>
          <t>FRONTEL</t>
        </is>
      </c>
      <c r="X214" t="n">
        <v>85.75359105879301</v>
      </c>
      <c r="Y214" t="n">
        <v>37.2764300468329</v>
      </c>
      <c r="Z214" t="n">
        <v>39655.77664556692</v>
      </c>
      <c r="AA214" t="n">
        <v>25905.96480512148</v>
      </c>
      <c r="AB214" t="n">
        <v>21735.10447149692</v>
      </c>
      <c r="AC214" t="n">
        <v>25905.96480512148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797.0073887596822</v>
      </c>
      <c r="N215" t="n">
        <v>7.181344312811374</v>
      </c>
      <c r="O215" t="inlineStr">
        <is>
          <t>5</t>
        </is>
      </c>
      <c r="P215" s="2" t="n">
        <v>44938.82742357639</v>
      </c>
      <c r="Q215" t="n">
        <v>30</v>
      </c>
      <c r="R215" t="inlineStr">
        <is>
          <t>HUALPEN 220</t>
        </is>
      </c>
      <c r="S215" t="n">
        <v>120.9930683326855</v>
      </c>
      <c r="T215" t="n">
        <v>9955.664822016332</v>
      </c>
      <c r="U215" t="n">
        <v>1.071464379211478</v>
      </c>
      <c r="V215" t="n">
        <v>5808.13049044834</v>
      </c>
      <c r="W215" t="inlineStr">
        <is>
          <t>FRONTEL</t>
        </is>
      </c>
      <c r="X215" t="n">
        <v>87.53503762924201</v>
      </c>
      <c r="Y215" t="n">
        <v>9.955664822016331</v>
      </c>
      <c r="Z215" t="n">
        <v>10591.13278937908</v>
      </c>
      <c r="AA215" t="n">
        <v>6922.682348567748</v>
      </c>
      <c r="AB215" t="n">
        <v>5808.13049044834</v>
      </c>
      <c r="AC215" t="n">
        <v>6922.682348567748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797.0073887596822</v>
      </c>
      <c r="N216" t="n">
        <v>7.181344312811374</v>
      </c>
      <c r="O216" t="inlineStr">
        <is>
          <t>5</t>
        </is>
      </c>
      <c r="P216" s="2" t="n">
        <v>44938.82742357639</v>
      </c>
      <c r="Q216" t="n">
        <v>25</v>
      </c>
      <c r="R216" t="inlineStr">
        <is>
          <t>LAGUNILLAS 220</t>
        </is>
      </c>
      <c r="S216" t="n">
        <v>237.8956355930598</v>
      </c>
      <c r="T216" t="n">
        <v>19455.44228265959</v>
      </c>
      <c r="U216" t="n">
        <v>2.106704979222178</v>
      </c>
      <c r="V216" t="n">
        <v>11348.07799013879</v>
      </c>
      <c r="W216" t="inlineStr">
        <is>
          <t>FRONTEL</t>
        </is>
      </c>
      <c r="X216" t="n">
        <v>87.001507919676</v>
      </c>
      <c r="Y216" t="n">
        <v>19.45544228265959</v>
      </c>
      <c r="Z216" t="n">
        <v>20697.27902410594</v>
      </c>
      <c r="AA216" t="n">
        <v>13525.71870099975</v>
      </c>
      <c r="AB216" t="n">
        <v>11348.07799013879</v>
      </c>
      <c r="AC216" t="n">
        <v>13525.71870099975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385.5156652986489</v>
      </c>
      <c r="N217" t="n">
        <v>2.011889851897988</v>
      </c>
      <c r="O217" t="inlineStr">
        <is>
          <t>5</t>
        </is>
      </c>
      <c r="P217" s="2" t="n">
        <v>44938.82742357639</v>
      </c>
      <c r="Q217" t="n">
        <v>14</v>
      </c>
      <c r="R217" t="inlineStr">
        <is>
          <t>CAUTÍN 220</t>
        </is>
      </c>
      <c r="S217" t="n">
        <v>314.7355329556385</v>
      </c>
      <c r="T217" t="n">
        <v>25771.62217496488</v>
      </c>
      <c r="U217" t="n">
        <v>1.614290873679043</v>
      </c>
      <c r="V217" t="n">
        <v>8297.591628797873</v>
      </c>
      <c r="W217" t="inlineStr">
        <is>
          <t>FRONTEL</t>
        </is>
      </c>
      <c r="X217" t="n">
        <v>87.11002242931799</v>
      </c>
      <c r="Y217" t="n">
        <v>25.77162217496488</v>
      </c>
      <c r="Z217" t="n">
        <v>27416.61933506902</v>
      </c>
      <c r="AA217" t="n">
        <v>9889.858913942639</v>
      </c>
      <c r="AB217" t="n">
        <v>8297.591628797873</v>
      </c>
      <c r="AC217" t="n">
        <v>9889.858913942639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385.5156652986489</v>
      </c>
      <c r="N218" t="n">
        <v>2.011889851897988</v>
      </c>
      <c r="O218" t="inlineStr">
        <is>
          <t>5</t>
        </is>
      </c>
      <c r="P218" s="2" t="n">
        <v>44938.82742357639</v>
      </c>
      <c r="Q218" t="n">
        <v>4</v>
      </c>
      <c r="R218" t="inlineStr">
        <is>
          <t>TEMUCO 220</t>
        </is>
      </c>
      <c r="S218" t="n">
        <v>82.54380682348479</v>
      </c>
      <c r="T218" t="n">
        <v>6590.573918404382</v>
      </c>
      <c r="U218" t="n">
        <v>0.4233704176409557</v>
      </c>
      <c r="V218" t="n">
        <v>2185.954150103333</v>
      </c>
      <c r="W218" t="inlineStr">
        <is>
          <t>FRONTEL</t>
        </is>
      </c>
      <c r="X218" t="n">
        <v>84.93973223647801</v>
      </c>
      <c r="Y218" t="n">
        <v>6.590573918404382</v>
      </c>
      <c r="Z218" t="n">
        <v>7011.248849366364</v>
      </c>
      <c r="AA218" t="n">
        <v>2605.428069253079</v>
      </c>
      <c r="AB218" t="n">
        <v>2185.954150103333</v>
      </c>
      <c r="AC218" t="n">
        <v>2605.428069253079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920.4441336586679</v>
      </c>
      <c r="N219" t="n">
        <v>6.227992742480371</v>
      </c>
      <c r="O219" t="inlineStr">
        <is>
          <t>5</t>
        </is>
      </c>
      <c r="P219" s="2" t="n">
        <v>44938.82742357639</v>
      </c>
      <c r="Q219" t="n">
        <v>14</v>
      </c>
      <c r="R219" t="inlineStr">
        <is>
          <t>CAUTÍN 220</t>
        </is>
      </c>
      <c r="S219" t="n">
        <v>803.6527409365738</v>
      </c>
      <c r="T219" t="n">
        <v>65805.83579106577</v>
      </c>
      <c r="U219" t="n">
        <v>5.344325963622641</v>
      </c>
      <c r="V219" t="n">
        <v>27470.28748063103</v>
      </c>
      <c r="W219" t="inlineStr">
        <is>
          <t>FRONTEL</t>
        </is>
      </c>
      <c r="X219" t="n">
        <v>87.11002242931801</v>
      </c>
      <c r="Y219" t="n">
        <v>65.80583579106577</v>
      </c>
      <c r="Z219" t="n">
        <v>70006.20828836784</v>
      </c>
      <c r="AA219" t="n">
        <v>32741.70140718836</v>
      </c>
      <c r="AB219" t="n">
        <v>27470.28748063103</v>
      </c>
      <c r="AC219" t="n">
        <v>32741.70140718836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920.4441336586679</v>
      </c>
      <c r="N220" t="n">
        <v>6.227992742480371</v>
      </c>
      <c r="O220" t="inlineStr">
        <is>
          <t>5</t>
        </is>
      </c>
      <c r="P220" s="2" t="n">
        <v>44938.82742357639</v>
      </c>
      <c r="Q220" t="n">
        <v>4</v>
      </c>
      <c r="R220" t="inlineStr">
        <is>
          <t>TEMUCO 220</t>
        </is>
      </c>
      <c r="S220" t="n">
        <v>144.8779431283785</v>
      </c>
      <c r="T220" t="n">
        <v>11567.54007451839</v>
      </c>
      <c r="U220" t="n">
        <v>0.9634446740203991</v>
      </c>
      <c r="V220" t="n">
        <v>4974.475768299669</v>
      </c>
      <c r="W220" t="inlineStr">
        <is>
          <t>FRONTEL</t>
        </is>
      </c>
      <c r="X220" t="n">
        <v>84.93973223647801</v>
      </c>
      <c r="Y220" t="n">
        <v>11.56754007451839</v>
      </c>
      <c r="Z220" t="n">
        <v>12305.89369629615</v>
      </c>
      <c r="AA220" t="n">
        <v>5929.053359117603</v>
      </c>
      <c r="AB220" t="n">
        <v>4974.475768299669</v>
      </c>
      <c r="AC220" t="n">
        <v>5929.053359117603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751.1724105691453</v>
      </c>
      <c r="N221" t="n">
        <v>5.34329049304664</v>
      </c>
      <c r="O221" t="inlineStr">
        <is>
          <t>5</t>
        </is>
      </c>
      <c r="P221" s="2" t="n">
        <v>44938.82742357639</v>
      </c>
      <c r="Q221" t="n">
        <v>14</v>
      </c>
      <c r="R221" t="inlineStr">
        <is>
          <t>CAUTÍN 220</t>
        </is>
      </c>
      <c r="S221" t="n">
        <v>734.6547896963572</v>
      </c>
      <c r="T221" t="n">
        <v>60156.04749576023</v>
      </c>
      <c r="U221" t="n">
        <v>5.136015391299938</v>
      </c>
      <c r="V221" t="n">
        <v>26399.55351980793</v>
      </c>
      <c r="W221" t="inlineStr">
        <is>
          <t>FRONTEL</t>
        </is>
      </c>
      <c r="X221" t="n">
        <v>87.11002242931799</v>
      </c>
      <c r="Y221" t="n">
        <v>60.15604749576023</v>
      </c>
      <c r="Z221" t="n">
        <v>63995.79520825557</v>
      </c>
      <c r="AA221" t="n">
        <v>31465.49883171386</v>
      </c>
      <c r="AB221" t="n">
        <v>26399.55351980793</v>
      </c>
      <c r="AC221" t="n">
        <v>31465.49883171386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751.1724105691453</v>
      </c>
      <c r="N222" t="n">
        <v>5.34329049304664</v>
      </c>
      <c r="O222" t="inlineStr">
        <is>
          <t>5</t>
        </is>
      </c>
      <c r="P222" s="2" t="n">
        <v>44938.82742357639</v>
      </c>
      <c r="Q222" t="n">
        <v>34</v>
      </c>
      <c r="R222" t="inlineStr">
        <is>
          <t>CHARRUA 220</t>
        </is>
      </c>
      <c r="S222" t="n">
        <v>39.43899219969206</v>
      </c>
      <c r="T222" t="n">
        <v>3179.11309633152</v>
      </c>
      <c r="U222" t="n">
        <v>0.2757203434809118</v>
      </c>
      <c r="V222" t="n">
        <v>1463.386862094277</v>
      </c>
      <c r="W222" t="inlineStr">
        <is>
          <t>FRONTEL</t>
        </is>
      </c>
      <c r="X222" t="n">
        <v>85.75359105879301</v>
      </c>
      <c r="Y222" t="n">
        <v>3.179113096331521</v>
      </c>
      <c r="Z222" t="n">
        <v>3382.03520886332</v>
      </c>
      <c r="AA222" t="n">
        <v>1744.203649695206</v>
      </c>
      <c r="AB222" t="n">
        <v>1463.386862094277</v>
      </c>
      <c r="AC222" t="n">
        <v>1744.203649695206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396.3009346532768</v>
      </c>
      <c r="N223" t="n">
        <v>3.942005303186664</v>
      </c>
      <c r="O223" t="inlineStr">
        <is>
          <t>5</t>
        </is>
      </c>
      <c r="P223" s="2" t="n">
        <v>44938.82742357639</v>
      </c>
      <c r="Q223" t="n">
        <v>14</v>
      </c>
      <c r="R223" t="inlineStr">
        <is>
          <t>CAUTÍN 220</t>
        </is>
      </c>
      <c r="S223" t="n">
        <v>164.8853512921255</v>
      </c>
      <c r="T223" t="n">
        <v>13501.37665036365</v>
      </c>
      <c r="U223" t="n">
        <v>1.611936860561863</v>
      </c>
      <c r="V223" t="n">
        <v>8285.491802271144</v>
      </c>
      <c r="W223" t="inlineStr">
        <is>
          <t>FRONTEL</t>
        </is>
      </c>
      <c r="X223" t="n">
        <v>87.11002242931799</v>
      </c>
      <c r="Y223" t="n">
        <v>13.50137665036364</v>
      </c>
      <c r="Z223" t="n">
        <v>14363.16664932303</v>
      </c>
      <c r="AA223" t="n">
        <v>9875.4371898345</v>
      </c>
      <c r="AB223" t="n">
        <v>8285.491802271144</v>
      </c>
      <c r="AC223" t="n">
        <v>9875.4371898345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396.3009346532768</v>
      </c>
      <c r="N224" t="n">
        <v>3.942005303186664</v>
      </c>
      <c r="O224" t="inlineStr">
        <is>
          <t>5</t>
        </is>
      </c>
      <c r="P224" s="2" t="n">
        <v>44938.82742357639</v>
      </c>
      <c r="Q224" t="n">
        <v>4</v>
      </c>
      <c r="R224" t="inlineStr">
        <is>
          <t>TEMUCO 220</t>
        </is>
      </c>
      <c r="S224" t="n">
        <v>243.5083609346835</v>
      </c>
      <c r="T224" t="n">
        <v>19442.52287662752</v>
      </c>
      <c r="U224" t="n">
        <v>2.380563826741621</v>
      </c>
      <c r="V224" t="n">
        <v>12291.37218808912</v>
      </c>
      <c r="W224" t="inlineStr">
        <is>
          <t>FRONTEL</t>
        </is>
      </c>
      <c r="X224" t="n">
        <v>84.93973223647801</v>
      </c>
      <c r="Y224" t="n">
        <v>19.44252287662752</v>
      </c>
      <c r="Z224" t="n">
        <v>20683.53497513566</v>
      </c>
      <c r="AA224" t="n">
        <v>14650.026445875</v>
      </c>
      <c r="AB224" t="n">
        <v>12291.37218808912</v>
      </c>
      <c r="AC224" t="n">
        <v>14650.026445875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1034.25921038982</v>
      </c>
      <c r="N225" t="n">
        <v>8.833524559545594</v>
      </c>
      <c r="O225" t="inlineStr">
        <is>
          <t>5</t>
        </is>
      </c>
      <c r="P225" s="2" t="n">
        <v>44938.82742357639</v>
      </c>
      <c r="Q225" t="n">
        <v>14</v>
      </c>
      <c r="R225" t="inlineStr">
        <is>
          <t>CAUTÍN 220</t>
        </is>
      </c>
      <c r="S225" t="n">
        <v>388.7204848912458</v>
      </c>
      <c r="T225" t="n">
        <v>31829.76314815509</v>
      </c>
      <c r="U225" t="n">
        <v>3.262991155180337</v>
      </c>
      <c r="V225" t="n">
        <v>16772.05052417893</v>
      </c>
      <c r="W225" t="inlineStr">
        <is>
          <t>FRONTEL</t>
        </is>
      </c>
      <c r="X225" t="n">
        <v>87.11002242931801</v>
      </c>
      <c r="Y225" t="n">
        <v>31.82976314815508</v>
      </c>
      <c r="Z225" t="n">
        <v>33861.4501576118</v>
      </c>
      <c r="AA225" t="n">
        <v>19990.52505861613</v>
      </c>
      <c r="AB225" t="n">
        <v>16772.05052417893</v>
      </c>
      <c r="AC225" t="n">
        <v>19990.52505861613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1034.25921038982</v>
      </c>
      <c r="N226" t="n">
        <v>8.833524559545594</v>
      </c>
      <c r="O226" t="inlineStr">
        <is>
          <t>5</t>
        </is>
      </c>
      <c r="P226" s="2" t="n">
        <v>44938.82742357639</v>
      </c>
      <c r="Q226" t="n">
        <v>4</v>
      </c>
      <c r="R226" t="inlineStr">
        <is>
          <t>TEMUCO 220</t>
        </is>
      </c>
      <c r="S226" t="n">
        <v>677.0982437610371</v>
      </c>
      <c r="T226" t="n">
        <v>54061.79091148089</v>
      </c>
      <c r="U226" t="n">
        <v>5.683687035939278</v>
      </c>
      <c r="V226" t="n">
        <v>29346.12043356448</v>
      </c>
      <c r="W226" t="inlineStr">
        <is>
          <t>FRONTEL</t>
        </is>
      </c>
      <c r="X226" t="n">
        <v>84.93973223647801</v>
      </c>
      <c r="Y226" t="n">
        <v>54.06179091148088</v>
      </c>
      <c r="Z226" t="n">
        <v>57512.54352285201</v>
      </c>
      <c r="AA226" t="n">
        <v>34977.49753702561</v>
      </c>
      <c r="AB226" t="n">
        <v>29346.12043356448</v>
      </c>
      <c r="AC226" t="n">
        <v>34977.49753702561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294.1482685537941</v>
      </c>
      <c r="N227" t="n">
        <v>2.116001939170283</v>
      </c>
      <c r="O227" t="inlineStr">
        <is>
          <t>5</t>
        </is>
      </c>
      <c r="P227" s="2" t="n">
        <v>44938.82742357639</v>
      </c>
      <c r="Q227" t="n">
        <v>14</v>
      </c>
      <c r="R227" t="inlineStr">
        <is>
          <t>CAUTÍN 220</t>
        </is>
      </c>
      <c r="S227" t="n">
        <v>295.7299731052703</v>
      </c>
      <c r="T227" t="n">
        <v>24215.38191480841</v>
      </c>
      <c r="U227" t="n">
        <v>2.090831111963479</v>
      </c>
      <c r="V227" t="n">
        <v>10747.04875975632</v>
      </c>
      <c r="W227" t="inlineStr">
        <is>
          <t>FRONTEL</t>
        </is>
      </c>
      <c r="X227" t="n">
        <v>87.11002242931802</v>
      </c>
      <c r="Y227" t="n">
        <v>24.21538191480841</v>
      </c>
      <c r="Z227" t="n">
        <v>25761.04459022171</v>
      </c>
      <c r="AA227" t="n">
        <v>12809.35489839848</v>
      </c>
      <c r="AB227" t="n">
        <v>10747.04875975632</v>
      </c>
      <c r="AC227" t="n">
        <v>12809.35489839848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294.1482685537941</v>
      </c>
      <c r="N228" t="n">
        <v>2.116001939170283</v>
      </c>
      <c r="O228" t="inlineStr">
        <is>
          <t>5</t>
        </is>
      </c>
      <c r="P228" s="2" t="n">
        <v>44938.82742357639</v>
      </c>
      <c r="Q228" t="n">
        <v>4</v>
      </c>
      <c r="R228" t="inlineStr">
        <is>
          <t>TEMUCO 220</t>
        </is>
      </c>
      <c r="S228" t="n">
        <v>7.393973460418304</v>
      </c>
      <c r="T228" t="n">
        <v>590.359598338062</v>
      </c>
      <c r="U228" t="n">
        <v>0.05227589746735532</v>
      </c>
      <c r="V228" t="n">
        <v>269.9119028104888</v>
      </c>
      <c r="W228" t="inlineStr">
        <is>
          <t>FRONTEL</t>
        </is>
      </c>
      <c r="X228" t="n">
        <v>84.93973223647802</v>
      </c>
      <c r="Y228" t="n">
        <v>0.5903595983380622</v>
      </c>
      <c r="Z228" t="n">
        <v>628.0421258915554</v>
      </c>
      <c r="AA228" t="n">
        <v>321.706677962442</v>
      </c>
      <c r="AB228" t="n">
        <v>269.9119028104888</v>
      </c>
      <c r="AC228" t="n">
        <v>321.706677962442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516.652757742578</v>
      </c>
      <c r="N229" t="n">
        <v>4.107562944193299</v>
      </c>
      <c r="O229" t="inlineStr">
        <is>
          <t>5</t>
        </is>
      </c>
      <c r="P229" s="2" t="n">
        <v>44938.82742357639</v>
      </c>
      <c r="Q229" t="n">
        <v>14</v>
      </c>
      <c r="R229" t="inlineStr">
        <is>
          <t>CAUTÍN 220</t>
        </is>
      </c>
      <c r="S229" t="n">
        <v>370.2989895199036</v>
      </c>
      <c r="T229" t="n">
        <v>30321.34808567463</v>
      </c>
      <c r="U229" t="n">
        <v>2.893422453833841</v>
      </c>
      <c r="V229" t="n">
        <v>14872.43614082457</v>
      </c>
      <c r="W229" t="inlineStr">
        <is>
          <t>FRONTEL</t>
        </is>
      </c>
      <c r="X229" t="n">
        <v>87.11002242931801</v>
      </c>
      <c r="Y229" t="n">
        <v>30.32134808567464</v>
      </c>
      <c r="Z229" t="n">
        <v>32256.75328263259</v>
      </c>
      <c r="AA229" t="n">
        <v>17726.38395807458</v>
      </c>
      <c r="AB229" t="n">
        <v>14872.43614082457</v>
      </c>
      <c r="AC229" t="n">
        <v>17726.38395807458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516.652757742578</v>
      </c>
      <c r="N230" t="n">
        <v>4.107562944193299</v>
      </c>
      <c r="O230" t="inlineStr">
        <is>
          <t>5</t>
        </is>
      </c>
      <c r="P230" s="2" t="n">
        <v>44938.82742357639</v>
      </c>
      <c r="Q230" t="n">
        <v>4</v>
      </c>
      <c r="R230" t="inlineStr">
        <is>
          <t>TEMUCO 220</t>
        </is>
      </c>
      <c r="S230" t="n">
        <v>162.1189767695561</v>
      </c>
      <c r="T230" t="n">
        <v>12944.12192862242</v>
      </c>
      <c r="U230" t="n">
        <v>1.266756596300103</v>
      </c>
      <c r="V230" t="n">
        <v>6540.54162376864</v>
      </c>
      <c r="W230" t="inlineStr">
        <is>
          <t>FRONTEL</t>
        </is>
      </c>
      <c r="X230" t="n">
        <v>84.93973223647799</v>
      </c>
      <c r="Y230" t="n">
        <v>12.94412192862242</v>
      </c>
      <c r="Z230" t="n">
        <v>13770.34247725789</v>
      </c>
      <c r="AA230" t="n">
        <v>7795.639599247485</v>
      </c>
      <c r="AB230" t="n">
        <v>6540.54162376864</v>
      </c>
      <c r="AC230" t="n">
        <v>7795.639599247485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422.9691875936608</v>
      </c>
      <c r="N231" t="n">
        <v>3.664377158657002</v>
      </c>
      <c r="O231" t="inlineStr">
        <is>
          <t>5</t>
        </is>
      </c>
      <c r="P231" s="2" t="n">
        <v>44938.82742357639</v>
      </c>
      <c r="Q231" t="n">
        <v>34</v>
      </c>
      <c r="R231" t="inlineStr">
        <is>
          <t>CHARRUA 220</t>
        </is>
      </c>
      <c r="S231" t="n">
        <v>243.8366657736556</v>
      </c>
      <c r="T231" t="n">
        <v>19655.27753858003</v>
      </c>
      <c r="U231" t="n">
        <v>2.076176602626021</v>
      </c>
      <c r="V231" t="n">
        <v>11019.3158956397</v>
      </c>
      <c r="W231" t="inlineStr">
        <is>
          <t>FRONTEL</t>
        </is>
      </c>
      <c r="X231" t="n">
        <v>85.75359105879301</v>
      </c>
      <c r="Y231" t="n">
        <v>19.65527753858003</v>
      </c>
      <c r="Z231" t="n">
        <v>20909.86972189365</v>
      </c>
      <c r="AA231" t="n">
        <v>13133.86876715102</v>
      </c>
      <c r="AB231" t="n">
        <v>11019.3158956397</v>
      </c>
      <c r="AC231" t="n">
        <v>13133.86876715102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422.9691875936608</v>
      </c>
      <c r="N232" t="n">
        <v>3.664377158657002</v>
      </c>
      <c r="O232" t="inlineStr">
        <is>
          <t>5</t>
        </is>
      </c>
      <c r="P232" s="2" t="n">
        <v>44938.82742357639</v>
      </c>
      <c r="Q232" t="n">
        <v>30</v>
      </c>
      <c r="R232" t="inlineStr">
        <is>
          <t>HUALPEN 220</t>
        </is>
      </c>
      <c r="S232" t="n">
        <v>64.9823378333529</v>
      </c>
      <c r="T232" t="n">
        <v>5346.937504229943</v>
      </c>
      <c r="U232" t="n">
        <v>0.5532999270863689</v>
      </c>
      <c r="V232" t="n">
        <v>2999.295393504534</v>
      </c>
      <c r="W232" t="inlineStr">
        <is>
          <t>FRONTEL</t>
        </is>
      </c>
      <c r="X232" t="n">
        <v>87.53503762924201</v>
      </c>
      <c r="Y232" t="n">
        <v>5.346937504229944</v>
      </c>
      <c r="Z232" t="n">
        <v>5688.231387478662</v>
      </c>
      <c r="AA232" t="n">
        <v>3574.845522651412</v>
      </c>
      <c r="AB232" t="n">
        <v>2999.295393504534</v>
      </c>
      <c r="AC232" t="n">
        <v>3574.845522651412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422.9691875936608</v>
      </c>
      <c r="N233" t="n">
        <v>3.664377158657002</v>
      </c>
      <c r="O233" t="inlineStr">
        <is>
          <t>5</t>
        </is>
      </c>
      <c r="P233" s="2" t="n">
        <v>44938.82742357639</v>
      </c>
      <c r="Q233" t="n">
        <v>25</v>
      </c>
      <c r="R233" t="inlineStr">
        <is>
          <t>LAGUNILLAS 220</t>
        </is>
      </c>
      <c r="S233" t="n">
        <v>127.0567200524907</v>
      </c>
      <c r="T233" t="n">
        <v>10390.87866174113</v>
      </c>
      <c r="U233" t="n">
        <v>1.081839716526692</v>
      </c>
      <c r="V233" t="n">
        <v>5827.489656623535</v>
      </c>
      <c r="W233" t="inlineStr">
        <is>
          <t>FRONTEL</t>
        </is>
      </c>
      <c r="X233" t="n">
        <v>87.00150791967602</v>
      </c>
      <c r="Y233" t="n">
        <v>10.39087866174113</v>
      </c>
      <c r="Z233" t="n">
        <v>11054.12623589482</v>
      </c>
      <c r="AA233" t="n">
        <v>6945.75644412817</v>
      </c>
      <c r="AB233" t="n">
        <v>5827.489656623535</v>
      </c>
      <c r="AC233" t="n">
        <v>6945.75644412817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828.6223067737549</v>
      </c>
      <c r="N234" t="n">
        <v>6.675641900260907</v>
      </c>
      <c r="O234" t="inlineStr">
        <is>
          <t>5</t>
        </is>
      </c>
      <c r="P234" s="2" t="n">
        <v>44938.82742357639</v>
      </c>
      <c r="Q234" t="n">
        <v>14</v>
      </c>
      <c r="R234" t="inlineStr">
        <is>
          <t>CAUTÍN 220</t>
        </is>
      </c>
      <c r="S234" t="n">
        <v>594.5473304673615</v>
      </c>
      <c r="T234" t="n">
        <v>48683.56941476482</v>
      </c>
      <c r="U234" t="n">
        <v>4.707568952676719</v>
      </c>
      <c r="V234" t="n">
        <v>24197.30258692239</v>
      </c>
      <c r="W234" t="inlineStr">
        <is>
          <t>FRONTEL</t>
        </is>
      </c>
      <c r="X234" t="n">
        <v>87.11002242931802</v>
      </c>
      <c r="Y234" t="n">
        <v>48.68356941476482</v>
      </c>
      <c r="Z234" t="n">
        <v>51791.03129230301</v>
      </c>
      <c r="AA234" t="n">
        <v>28840.6467067013</v>
      </c>
      <c r="AB234" t="n">
        <v>24197.30258692239</v>
      </c>
      <c r="AC234" t="n">
        <v>28840.6467067013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828.6223067737549</v>
      </c>
      <c r="N235" t="n">
        <v>6.675641900260907</v>
      </c>
      <c r="O235" t="inlineStr">
        <is>
          <t>5</t>
        </is>
      </c>
      <c r="P235" s="2" t="n">
        <v>44938.82742357639</v>
      </c>
      <c r="Q235" t="n">
        <v>4</v>
      </c>
      <c r="R235" t="inlineStr">
        <is>
          <t>TEMUCO 220</t>
        </is>
      </c>
      <c r="S235" t="n">
        <v>259.3596637044915</v>
      </c>
      <c r="T235" t="n">
        <v>20708.14396472234</v>
      </c>
      <c r="U235" t="n">
        <v>2.053585034974713</v>
      </c>
      <c r="V235" t="n">
        <v>10603.10910433062</v>
      </c>
      <c r="W235" t="inlineStr">
        <is>
          <t>FRONTEL</t>
        </is>
      </c>
      <c r="X235" t="n">
        <v>84.93973223647799</v>
      </c>
      <c r="Y235" t="n">
        <v>20.70814396472234</v>
      </c>
      <c r="Z235" t="n">
        <v>22029.94038800249</v>
      </c>
      <c r="AA235" t="n">
        <v>12637.79392649656</v>
      </c>
      <c r="AB235" t="n">
        <v>10603.10910433062</v>
      </c>
      <c r="AC235" t="n">
        <v>12637.79392649656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2023-01-12T22:51:30Z</dcterms:created>
  <dcterms:modified xmlns:dcterms="http://purl.org/dc/terms/" xmlns:xsi="http://www.w3.org/2001/XMLSchema-instance" xsi:type="dcterms:W3CDTF">2023-01-12T22:51:30Z</dcterms:modified>
</cp:coreProperties>
</file>