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BS1C</t>
        </is>
      </c>
      <c r="F2" t="inlineStr">
        <is>
          <t>Licitación Caren y Saesa (SIC 2013/03-2) BS1C</t>
        </is>
      </c>
      <c r="G2" t="inlineStr">
        <is>
          <t>2022-02-17 12:57:02</t>
        </is>
      </c>
      <c r="H2" t="n">
        <v>33</v>
      </c>
      <c r="I2" t="n">
        <v>-1</v>
      </c>
      <c r="J2" t="inlineStr">
        <is>
          <t>VENTA PPA ENERGIA</t>
        </is>
      </c>
      <c r="K2" t="n">
        <v>23334</v>
      </c>
      <c r="L2" t="n">
        <v>1772191</v>
      </c>
    </row>
    <row r="3">
      <c r="A3" t="inlineStr">
        <is>
          <t>CAREN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BS1C</t>
        </is>
      </c>
      <c r="F3" t="inlineStr">
        <is>
          <t>Licitación Caren y Saesa (SIC 2013/03-2) BS1C</t>
        </is>
      </c>
      <c r="G3" t="inlineStr">
        <is>
          <t>2022-03-15 10:28:00</t>
        </is>
      </c>
      <c r="H3" t="n">
        <v>33</v>
      </c>
      <c r="I3" t="n">
        <v>-1</v>
      </c>
      <c r="J3" t="inlineStr">
        <is>
          <t>VENTA PPA ENERGIA</t>
        </is>
      </c>
      <c r="K3" t="n">
        <v>23817</v>
      </c>
      <c r="L3" t="n">
        <v>1646575</v>
      </c>
    </row>
    <row r="4">
      <c r="A4" t="inlineStr">
        <is>
          <t>CAREN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BS1C</t>
        </is>
      </c>
      <c r="F4" t="inlineStr">
        <is>
          <t>Licitación Caren y Saesa (SIC 2013/03-2) BS1C</t>
        </is>
      </c>
      <c r="G4" t="inlineStr">
        <is>
          <t>2022-04-12 16:36:36</t>
        </is>
      </c>
      <c r="H4" t="n">
        <v>33</v>
      </c>
      <c r="I4" t="n">
        <v>-1</v>
      </c>
      <c r="J4" t="inlineStr">
        <is>
          <t>VENTA PPA ENERGIA</t>
        </is>
      </c>
      <c r="K4" t="n">
        <v>24403</v>
      </c>
      <c r="L4" t="n">
        <v>1898225</v>
      </c>
    </row>
    <row r="5">
      <c r="A5" t="inlineStr">
        <is>
          <t>CAREN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BS1C</t>
        </is>
      </c>
      <c r="F5" t="inlineStr">
        <is>
          <t>Licitación Caren y Saesa (SIC 2013/03-2) BS1C</t>
        </is>
      </c>
      <c r="G5" t="inlineStr">
        <is>
          <t>2021-11-12 17:16:47</t>
        </is>
      </c>
      <c r="H5" t="n">
        <v>33</v>
      </c>
      <c r="I5" t="n">
        <v>-1</v>
      </c>
      <c r="J5" t="inlineStr">
        <is>
          <t>VENTA PPA ENERGIA</t>
        </is>
      </c>
      <c r="K5" t="n">
        <v>21999</v>
      </c>
      <c r="L5" t="n">
        <v>2278985</v>
      </c>
    </row>
    <row r="6">
      <c r="A6" t="inlineStr">
        <is>
          <t>CAREN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BS1C</t>
        </is>
      </c>
      <c r="F6" t="inlineStr">
        <is>
          <t>Licitación Caren y Saesa (SIC 2013/03-2) BS1C</t>
        </is>
      </c>
      <c r="G6" t="inlineStr">
        <is>
          <t>2021-12-15 17:51:02</t>
        </is>
      </c>
      <c r="H6" t="n">
        <v>33</v>
      </c>
      <c r="I6" t="n">
        <v>-1</v>
      </c>
      <c r="J6" t="inlineStr">
        <is>
          <t>VENTA PPA ENERGIA</t>
        </is>
      </c>
      <c r="K6" t="n">
        <v>22404</v>
      </c>
      <c r="L6" t="n">
        <v>2105587</v>
      </c>
    </row>
    <row r="7">
      <c r="A7" t="inlineStr">
        <is>
          <t>CAREN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BS1C</t>
        </is>
      </c>
      <c r="F7" t="inlineStr">
        <is>
          <t>Licitación Caren y Saesa (SIC 2013/03-2) BS1C</t>
        </is>
      </c>
      <c r="G7" t="inlineStr">
        <is>
          <t>2022-01-13 11:16:21</t>
        </is>
      </c>
      <c r="H7" t="n">
        <v>33</v>
      </c>
      <c r="I7" t="n">
        <v>-1</v>
      </c>
      <c r="J7" t="inlineStr">
        <is>
          <t>VENTA PPA ENERGIA</t>
        </is>
      </c>
      <c r="K7" t="n">
        <v>22833</v>
      </c>
      <c r="L7" t="n">
        <v>2142481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BS1C</t>
        </is>
      </c>
      <c r="F2" t="inlineStr">
        <is>
          <t>Licitación Caren y Saesa (SIC 2013/03-2) BS1C</t>
        </is>
      </c>
      <c r="G2" t="inlineStr">
        <is>
          <t>2022-02-17 12:57:02</t>
        </is>
      </c>
      <c r="H2" t="n">
        <v>33</v>
      </c>
      <c r="I2" t="n">
        <v>-1</v>
      </c>
      <c r="J2" t="inlineStr">
        <is>
          <t>VENTA PPA POTENCIA</t>
        </is>
      </c>
      <c r="K2" t="n">
        <v>23334</v>
      </c>
      <c r="L2" t="n">
        <v>1113430</v>
      </c>
    </row>
    <row r="3">
      <c r="A3" t="inlineStr">
        <is>
          <t>CAREN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BS1C</t>
        </is>
      </c>
      <c r="F3" t="inlineStr">
        <is>
          <t>Licitación Caren y Saesa (SIC 2013/03-2) BS1C</t>
        </is>
      </c>
      <c r="G3" t="inlineStr">
        <is>
          <t>2022-03-15 10:28:00</t>
        </is>
      </c>
      <c r="H3" t="n">
        <v>33</v>
      </c>
      <c r="I3" t="n">
        <v>-1</v>
      </c>
      <c r="J3" t="inlineStr">
        <is>
          <t>VENTA PPA POTENCIA</t>
        </is>
      </c>
      <c r="K3" t="n">
        <v>23817</v>
      </c>
      <c r="L3" t="n">
        <v>1113430</v>
      </c>
    </row>
    <row r="4">
      <c r="A4" t="inlineStr">
        <is>
          <t>CAREN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BS1C</t>
        </is>
      </c>
      <c r="F4" t="inlineStr">
        <is>
          <t>Licitación Caren y Saesa (SIC 2013/03-2) BS1C</t>
        </is>
      </c>
      <c r="G4" t="inlineStr">
        <is>
          <t>2022-04-12 16:36:36</t>
        </is>
      </c>
      <c r="H4" t="n">
        <v>33</v>
      </c>
      <c r="I4" t="n">
        <v>-1</v>
      </c>
      <c r="J4" t="inlineStr">
        <is>
          <t>VENTA PPA POTENCIA</t>
        </is>
      </c>
      <c r="K4" t="n">
        <v>24403</v>
      </c>
      <c r="L4" t="n">
        <v>1113430</v>
      </c>
    </row>
    <row r="5">
      <c r="A5" t="inlineStr">
        <is>
          <t>CAREN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BS1C</t>
        </is>
      </c>
      <c r="F5" t="inlineStr">
        <is>
          <t>Licitación Caren y Saesa (SIC 2013/03-2) BS1C</t>
        </is>
      </c>
      <c r="G5" t="inlineStr">
        <is>
          <t>2021-11-12 17:16:47</t>
        </is>
      </c>
      <c r="H5" t="n">
        <v>33</v>
      </c>
      <c r="I5" t="n">
        <v>-1</v>
      </c>
      <c r="J5" t="inlineStr">
        <is>
          <t>VENTA PPA POTENCIA</t>
        </is>
      </c>
      <c r="K5" t="n">
        <v>21999</v>
      </c>
      <c r="L5" t="n">
        <v>1488826</v>
      </c>
    </row>
    <row r="6">
      <c r="A6" t="inlineStr">
        <is>
          <t>CAREN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BS1C</t>
        </is>
      </c>
      <c r="F6" t="inlineStr">
        <is>
          <t>Licitación Caren y Saesa (SIC 2013/03-2) BS1C</t>
        </is>
      </c>
      <c r="G6" t="inlineStr">
        <is>
          <t>2021-12-15 17:51:02</t>
        </is>
      </c>
      <c r="H6" t="n">
        <v>33</v>
      </c>
      <c r="I6" t="n">
        <v>-1</v>
      </c>
      <c r="J6" t="inlineStr">
        <is>
          <t>VENTA PPA POTENCIA</t>
        </is>
      </c>
      <c r="K6" t="n">
        <v>22404</v>
      </c>
      <c r="L6" t="n">
        <v>1488826</v>
      </c>
    </row>
    <row r="7">
      <c r="A7" t="inlineStr">
        <is>
          <t>CAREN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BS1C</t>
        </is>
      </c>
      <c r="F7" t="inlineStr">
        <is>
          <t>Licitación Caren y Saesa (SIC 2013/03-2) BS1C</t>
        </is>
      </c>
      <c r="G7" t="inlineStr">
        <is>
          <t>2022-01-13 11:16:21</t>
        </is>
      </c>
      <c r="H7" t="n">
        <v>33</v>
      </c>
      <c r="I7" t="n">
        <v>-1</v>
      </c>
      <c r="J7" t="inlineStr">
        <is>
          <t>VENTA PPA POTENCIA</t>
        </is>
      </c>
      <c r="K7" t="n">
        <v>22833</v>
      </c>
      <c r="L7" t="n">
        <v>1488826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17:16:47</t>
        </is>
      </c>
      <c r="H2" t="n">
        <v>33</v>
      </c>
      <c r="I2" t="n">
        <v>21999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73.183442</v>
      </c>
      <c r="V2" t="n">
        <v>401790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17:16:47</t>
        </is>
      </c>
      <c r="H3" t="n">
        <v>33</v>
      </c>
      <c r="I3" t="n">
        <v>21999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8636.283745999999</v>
      </c>
      <c r="T3" t="n">
        <v>599496</v>
      </c>
      <c r="W3" t="n">
        <v>69.416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17:16:47</t>
        </is>
      </c>
      <c r="H4" t="n">
        <v>33</v>
      </c>
      <c r="I4" t="n">
        <v>21999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1.342074</v>
      </c>
      <c r="V4" t="n">
        <v>7034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17:16:47</t>
        </is>
      </c>
      <c r="H5" t="n">
        <v>33</v>
      </c>
      <c r="I5" t="n">
        <v>21999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133.952581</v>
      </c>
      <c r="T5" t="n">
        <v>10541</v>
      </c>
      <c r="W5" t="n">
        <v>78.69499999999999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2021-11-12 17:16:47</t>
        </is>
      </c>
      <c r="H6" t="n">
        <v>33</v>
      </c>
      <c r="I6" t="n">
        <v>21999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78.598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2021-11-12 17:16:47</t>
        </is>
      </c>
      <c r="H7" t="n">
        <v>33</v>
      </c>
      <c r="I7" t="n">
        <v>21999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5302.48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2021-11-12 17:16:47</t>
        </is>
      </c>
      <c r="H8" t="n">
        <v>33</v>
      </c>
      <c r="I8" t="n">
        <v>21999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37.380461</v>
      </c>
      <c r="V8" t="n">
        <v>204735</v>
      </c>
      <c r="W8" t="n">
        <v>5477.07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2021-11-12 17:16:47</t>
        </is>
      </c>
      <c r="H9" t="n">
        <v>33</v>
      </c>
      <c r="I9" t="n">
        <v>21999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4792.068842</v>
      </c>
      <c r="T9" t="n">
        <v>331683</v>
      </c>
      <c r="W9" t="n">
        <v>69.215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2021-11-12 17:16:47</t>
        </is>
      </c>
      <c r="H10" t="n">
        <v>33</v>
      </c>
      <c r="I10" t="n">
        <v>21999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5.377181</v>
      </c>
      <c r="V10" t="n">
        <v>30714</v>
      </c>
      <c r="W10" t="n">
        <v>5711.83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2021-11-12 17:16:47</t>
        </is>
      </c>
      <c r="H11" t="n">
        <v>33</v>
      </c>
      <c r="I11" t="n">
        <v>21999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738.196221</v>
      </c>
      <c r="T11" t="n">
        <v>53203</v>
      </c>
      <c r="W11" t="n">
        <v>72.072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Saesa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2021-11-12 17:16:47</t>
        </is>
      </c>
      <c r="H12" t="n">
        <v>33</v>
      </c>
      <c r="I12" t="n">
        <v>21999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1.30651</v>
      </c>
      <c r="V12" t="n">
        <v>7861</v>
      </c>
      <c r="W12" t="n">
        <v>6016.91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Saesa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2021-11-12 17:16:47</t>
        </is>
      </c>
      <c r="H13" t="n">
        <v>33</v>
      </c>
      <c r="I13" t="n">
        <v>21999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200.316599</v>
      </c>
      <c r="T13" t="n">
        <v>15984</v>
      </c>
      <c r="W13" t="n">
        <v>79.795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Saesa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2021</t>
        </is>
      </c>
      <c r="G14" t="inlineStr">
        <is>
          <t>2021-11-12 17:16:47</t>
        </is>
      </c>
      <c r="H14" t="n">
        <v>33</v>
      </c>
      <c r="I14" t="n">
        <v>21999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92.264546</v>
      </c>
      <c r="V14" t="n">
        <v>501766</v>
      </c>
      <c r="W14" t="n">
        <v>5438.34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Saesa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2021</t>
        </is>
      </c>
      <c r="G15" t="inlineStr">
        <is>
          <t>2021-11-12 17:16:47</t>
        </is>
      </c>
      <c r="H15" t="n">
        <v>33</v>
      </c>
      <c r="I15" t="n">
        <v>21999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11395.366648</v>
      </c>
      <c r="T15" t="n">
        <v>778885</v>
      </c>
      <c r="W15" t="n">
        <v>68.351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Saesa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oct 2021</t>
        </is>
      </c>
      <c r="G16" t="inlineStr">
        <is>
          <t>2021-11-12 17:16:47</t>
        </is>
      </c>
      <c r="H16" t="n">
        <v>33</v>
      </c>
      <c r="I16" t="n">
        <v>21999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68.351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Saesa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oct 2021</t>
        </is>
      </c>
      <c r="G17" t="inlineStr">
        <is>
          <t>2021-11-12 17:16:47</t>
        </is>
      </c>
      <c r="H17" t="n">
        <v>33</v>
      </c>
      <c r="I17" t="n">
        <v>21999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5438.34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Saesa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2021</t>
        </is>
      </c>
      <c r="G18" t="inlineStr">
        <is>
          <t>2021-11-12 17:16:47</t>
        </is>
      </c>
      <c r="H18" t="n">
        <v>33</v>
      </c>
      <c r="I18" t="n">
        <v>21999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4.014662</v>
      </c>
      <c r="V18" t="n">
        <v>20898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Saesa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2021</t>
        </is>
      </c>
      <c r="G19" t="inlineStr">
        <is>
          <t>2021-11-12 17:16:47</t>
        </is>
      </c>
      <c r="H19" t="n">
        <v>33</v>
      </c>
      <c r="I19" t="n">
        <v>21999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400.703831</v>
      </c>
      <c r="T19" t="n">
        <v>31092</v>
      </c>
      <c r="W19" t="n">
        <v>77.59399999999999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Saesa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oct 2021</t>
        </is>
      </c>
      <c r="G20" t="inlineStr">
        <is>
          <t>2021-11-12 17:16:47</t>
        </is>
      </c>
      <c r="H20" t="n">
        <v>33</v>
      </c>
      <c r="I20" t="n">
        <v>21999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51.633571</v>
      </c>
      <c r="V20" t="n">
        <v>314028</v>
      </c>
      <c r="W20" t="n">
        <v>6081.86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Saesa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oct 2021</t>
        </is>
      </c>
      <c r="G21" t="inlineStr">
        <is>
          <t>2021-11-12 17:16:47</t>
        </is>
      </c>
      <c r="H21" t="n">
        <v>33</v>
      </c>
      <c r="I21" t="n">
        <v>21999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5996.316569</v>
      </c>
      <c r="T21" t="n">
        <v>458101</v>
      </c>
      <c r="W21" t="n">
        <v>76.39700000000001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Saesa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2021-12-15 17:51:02</t>
        </is>
      </c>
      <c r="H22" t="n">
        <v>33</v>
      </c>
      <c r="I22" t="n">
        <v>22404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73.183442</v>
      </c>
      <c r="V22" t="n">
        <v>401790</v>
      </c>
      <c r="W22" t="n">
        <v>5490.17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Saesa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2021-12-15 17:51:02</t>
        </is>
      </c>
      <c r="H23" t="n">
        <v>33</v>
      </c>
      <c r="I23" t="n">
        <v>22404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8120.227952</v>
      </c>
      <c r="T23" t="n">
        <v>563674</v>
      </c>
      <c r="W23" t="n">
        <v>69.416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Saesa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2021-12-15 17:51:02</t>
        </is>
      </c>
      <c r="H24" t="n">
        <v>33</v>
      </c>
      <c r="I24" t="n">
        <v>22404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1.342074</v>
      </c>
      <c r="V24" t="n">
        <v>7034</v>
      </c>
      <c r="W24" t="n">
        <v>5241.11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Saesa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2021-12-15 17:51:02</t>
        </is>
      </c>
      <c r="H25" t="n">
        <v>33</v>
      </c>
      <c r="I25" t="n">
        <v>22404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123.694507</v>
      </c>
      <c r="T25" t="n">
        <v>9734</v>
      </c>
      <c r="W25" t="n">
        <v>78.69499999999999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Saesa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nov 2021</t>
        </is>
      </c>
      <c r="G26" t="inlineStr">
        <is>
          <t>2021-12-15 17:51:02</t>
        </is>
      </c>
      <c r="H26" t="n">
        <v>33</v>
      </c>
      <c r="I26" t="n">
        <v>22404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S26" t="n">
        <v>0</v>
      </c>
      <c r="T26" t="n">
        <v>0</v>
      </c>
      <c r="W26" t="n">
        <v>78.598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Saesa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nov 2021</t>
        </is>
      </c>
      <c r="G27" t="inlineStr">
        <is>
          <t>2021-12-15 17:51:02</t>
        </is>
      </c>
      <c r="H27" t="n">
        <v>33</v>
      </c>
      <c r="I27" t="n">
        <v>22404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U27" t="n">
        <v>0</v>
      </c>
      <c r="V27" t="n">
        <v>0</v>
      </c>
      <c r="W27" t="n">
        <v>5302.48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Saesa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2021</t>
        </is>
      </c>
      <c r="G28" t="inlineStr">
        <is>
          <t>2021-12-15 17:51:02</t>
        </is>
      </c>
      <c r="H28" t="n">
        <v>33</v>
      </c>
      <c r="I28" t="n">
        <v>22404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37.380461</v>
      </c>
      <c r="V28" t="n">
        <v>204735</v>
      </c>
      <c r="W28" t="n">
        <v>5477.07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Saesa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2021</t>
        </is>
      </c>
      <c r="G29" t="inlineStr">
        <is>
          <t>2021-12-15 17:51:02</t>
        </is>
      </c>
      <c r="H29" t="n">
        <v>33</v>
      </c>
      <c r="I29" t="n">
        <v>22404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4447.549835</v>
      </c>
      <c r="T29" t="n">
        <v>307837</v>
      </c>
      <c r="W29" t="n">
        <v>69.215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Saesa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nov 2021</t>
        </is>
      </c>
      <c r="G30" t="inlineStr">
        <is>
          <t>2021-12-15 17:51:02</t>
        </is>
      </c>
      <c r="H30" t="n">
        <v>33</v>
      </c>
      <c r="I30" t="n">
        <v>22404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5.377181</v>
      </c>
      <c r="V30" t="n">
        <v>30714</v>
      </c>
      <c r="W30" t="n">
        <v>5711.83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Saesa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nov 2021</t>
        </is>
      </c>
      <c r="G31" t="inlineStr">
        <is>
          <t>2021-12-15 17:51:02</t>
        </is>
      </c>
      <c r="H31" t="n">
        <v>33</v>
      </c>
      <c r="I31" t="n">
        <v>22404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688.006019</v>
      </c>
      <c r="T31" t="n">
        <v>49586</v>
      </c>
      <c r="W31" t="n">
        <v>72.072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Saesa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2021</t>
        </is>
      </c>
      <c r="G32" t="inlineStr">
        <is>
          <t>2021-12-15 17:51:02</t>
        </is>
      </c>
      <c r="H32" t="n">
        <v>33</v>
      </c>
      <c r="I32" t="n">
        <v>22404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1.30651</v>
      </c>
      <c r="V32" t="n">
        <v>7861</v>
      </c>
      <c r="W32" t="n">
        <v>6016.91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Saesa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2021</t>
        </is>
      </c>
      <c r="G33" t="inlineStr">
        <is>
          <t>2021-12-15 17:51:02</t>
        </is>
      </c>
      <c r="H33" t="n">
        <v>33</v>
      </c>
      <c r="I33" t="n">
        <v>22404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188.555673</v>
      </c>
      <c r="T33" t="n">
        <v>15046</v>
      </c>
      <c r="W33" t="n">
        <v>79.795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Saesa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nov 2021</t>
        </is>
      </c>
      <c r="G34" t="inlineStr">
        <is>
          <t>2021-12-15 17:51:02</t>
        </is>
      </c>
      <c r="H34" t="n">
        <v>33</v>
      </c>
      <c r="I34" t="n">
        <v>22404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92.264546</v>
      </c>
      <c r="V34" t="n">
        <v>501766</v>
      </c>
      <c r="W34" t="n">
        <v>5438.34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Saesa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nov 2021</t>
        </is>
      </c>
      <c r="G35" t="inlineStr">
        <is>
          <t>2021-12-15 17:51:02</t>
        </is>
      </c>
      <c r="H35" t="n">
        <v>33</v>
      </c>
      <c r="I35" t="n">
        <v>22404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10424.89071</v>
      </c>
      <c r="T35" t="n">
        <v>712552</v>
      </c>
      <c r="W35" t="n">
        <v>68.351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Saesa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nov 2021</t>
        </is>
      </c>
      <c r="G36" t="inlineStr">
        <is>
          <t>2021-12-15 17:51:02</t>
        </is>
      </c>
      <c r="H36" t="n">
        <v>33</v>
      </c>
      <c r="I36" t="n">
        <v>22404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68.351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Saesa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nov 2021</t>
        </is>
      </c>
      <c r="G37" t="inlineStr">
        <is>
          <t>2021-12-15 17:51:02</t>
        </is>
      </c>
      <c r="H37" t="n">
        <v>33</v>
      </c>
      <c r="I37" t="n">
        <v>22404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Saesa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nov 2021</t>
        </is>
      </c>
      <c r="G38" t="inlineStr">
        <is>
          <t>2021-12-15 17:51:02</t>
        </is>
      </c>
      <c r="H38" t="n">
        <v>33</v>
      </c>
      <c r="I38" t="n">
        <v>22404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4.014662</v>
      </c>
      <c r="V38" t="n">
        <v>20898</v>
      </c>
      <c r="W38" t="n">
        <v>5205.36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Saesa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nov 2021</t>
        </is>
      </c>
      <c r="G39" t="inlineStr">
        <is>
          <t>2021-12-15 17:51:02</t>
        </is>
      </c>
      <c r="H39" t="n">
        <v>33</v>
      </c>
      <c r="I39" t="n">
        <v>22404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370.017978</v>
      </c>
      <c r="T39" t="n">
        <v>28711</v>
      </c>
      <c r="W39" t="n">
        <v>77.59399999999999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Saesa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nov 2021</t>
        </is>
      </c>
      <c r="G40" t="inlineStr">
        <is>
          <t>2021-12-15 17:51:02</t>
        </is>
      </c>
      <c r="H40" t="n">
        <v>33</v>
      </c>
      <c r="I40" t="n">
        <v>22404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51.633571</v>
      </c>
      <c r="V40" t="n">
        <v>314028</v>
      </c>
      <c r="W40" t="n">
        <v>6081.86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Saesa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nov 2021</t>
        </is>
      </c>
      <c r="G41" t="inlineStr">
        <is>
          <t>2021-12-15 17:51:02</t>
        </is>
      </c>
      <c r="H41" t="n">
        <v>33</v>
      </c>
      <c r="I41" t="n">
        <v>22404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5477.27123</v>
      </c>
      <c r="T41" t="n">
        <v>418447</v>
      </c>
      <c r="W41" t="n">
        <v>76.39700000000001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Saesa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2021</t>
        </is>
      </c>
      <c r="G42" t="inlineStr">
        <is>
          <t>2022-01-13 11:16:21</t>
        </is>
      </c>
      <c r="H42" t="n">
        <v>33</v>
      </c>
      <c r="I42" t="n">
        <v>22833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73.183442</v>
      </c>
      <c r="V42" t="n">
        <v>401790</v>
      </c>
      <c r="W42" t="n">
        <v>5490.17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Saesa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2021</t>
        </is>
      </c>
      <c r="G43" t="inlineStr">
        <is>
          <t>2022-01-13 11:16:21</t>
        </is>
      </c>
      <c r="H43" t="n">
        <v>33</v>
      </c>
      <c r="I43" t="n">
        <v>22833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8562.887746</v>
      </c>
      <c r="T43" t="n">
        <v>594401</v>
      </c>
      <c r="W43" t="n">
        <v>69.416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Saesa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2021</t>
        </is>
      </c>
      <c r="G44" t="inlineStr">
        <is>
          <t>2022-01-13 11:16:21</t>
        </is>
      </c>
      <c r="H44" t="n">
        <v>33</v>
      </c>
      <c r="I44" t="n">
        <v>22833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1.342074</v>
      </c>
      <c r="V44" t="n">
        <v>7034</v>
      </c>
      <c r="W44" t="n">
        <v>5241.11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Saesa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2021</t>
        </is>
      </c>
      <c r="G45" t="inlineStr">
        <is>
          <t>2022-01-13 11:16:21</t>
        </is>
      </c>
      <c r="H45" t="n">
        <v>33</v>
      </c>
      <c r="I45" t="n">
        <v>22833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141.582176</v>
      </c>
      <c r="T45" t="n">
        <v>11142</v>
      </c>
      <c r="W45" t="n">
        <v>78.69499999999999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Saesa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dic 2021</t>
        </is>
      </c>
      <c r="G46" t="inlineStr">
        <is>
          <t>2022-01-13 11:16:21</t>
        </is>
      </c>
      <c r="H46" t="n">
        <v>33</v>
      </c>
      <c r="I46" t="n">
        <v>22833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78.598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Saesa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dic 2021</t>
        </is>
      </c>
      <c r="G47" t="inlineStr">
        <is>
          <t>2022-01-13 11:16:21</t>
        </is>
      </c>
      <c r="H47" t="n">
        <v>33</v>
      </c>
      <c r="I47" t="n">
        <v>22833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Saesa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2021</t>
        </is>
      </c>
      <c r="G48" t="inlineStr">
        <is>
          <t>2022-01-13 11:16:21</t>
        </is>
      </c>
      <c r="H48" t="n">
        <v>33</v>
      </c>
      <c r="I48" t="n">
        <v>22833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37.380461</v>
      </c>
      <c r="V48" t="n">
        <v>204735</v>
      </c>
      <c r="W48" t="n">
        <v>5477.07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Saesa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2021</t>
        </is>
      </c>
      <c r="G49" t="inlineStr">
        <is>
          <t>2022-01-13 11:16:21</t>
        </is>
      </c>
      <c r="H49" t="n">
        <v>33</v>
      </c>
      <c r="I49" t="n">
        <v>22833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4325.605348</v>
      </c>
      <c r="T49" t="n">
        <v>299397</v>
      </c>
      <c r="W49" t="n">
        <v>69.215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Saesa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dic 2021</t>
        </is>
      </c>
      <c r="G50" t="inlineStr">
        <is>
          <t>2022-01-13 11:16:21</t>
        </is>
      </c>
      <c r="H50" t="n">
        <v>33</v>
      </c>
      <c r="I50" t="n">
        <v>22833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5.377181</v>
      </c>
      <c r="V50" t="n">
        <v>30714</v>
      </c>
      <c r="W50" t="n">
        <v>5711.83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Saesa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dic 2021</t>
        </is>
      </c>
      <c r="G51" t="inlineStr">
        <is>
          <t>2022-01-13 11:16:21</t>
        </is>
      </c>
      <c r="H51" t="n">
        <v>33</v>
      </c>
      <c r="I51" t="n">
        <v>22833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663.421643</v>
      </c>
      <c r="T51" t="n">
        <v>47814</v>
      </c>
      <c r="W51" t="n">
        <v>72.072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Saesa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dic 2021</t>
        </is>
      </c>
      <c r="G52" t="inlineStr">
        <is>
          <t>2022-01-13 11:16:21</t>
        </is>
      </c>
      <c r="H52" t="n">
        <v>33</v>
      </c>
      <c r="I52" t="n">
        <v>22833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1.30651</v>
      </c>
      <c r="V52" t="n">
        <v>7861</v>
      </c>
      <c r="W52" t="n">
        <v>6016.91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Saesa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dic 2021</t>
        </is>
      </c>
      <c r="G53" t="inlineStr">
        <is>
          <t>2022-01-13 11:16:21</t>
        </is>
      </c>
      <c r="H53" t="n">
        <v>33</v>
      </c>
      <c r="I53" t="n">
        <v>22833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202.687599</v>
      </c>
      <c r="T53" t="n">
        <v>16173</v>
      </c>
      <c r="W53" t="n">
        <v>79.795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Saesa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dic 2021</t>
        </is>
      </c>
      <c r="G54" t="inlineStr">
        <is>
          <t>2022-01-13 11:16:21</t>
        </is>
      </c>
      <c r="H54" t="n">
        <v>33</v>
      </c>
      <c r="I54" t="n">
        <v>22833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92.264546</v>
      </c>
      <c r="V54" t="n">
        <v>501766</v>
      </c>
      <c r="W54" t="n">
        <v>5438.34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Saesa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dic 2021</t>
        </is>
      </c>
      <c r="G55" t="inlineStr">
        <is>
          <t>2022-01-13 11:16:21</t>
        </is>
      </c>
      <c r="H55" t="n">
        <v>33</v>
      </c>
      <c r="I55" t="n">
        <v>22833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10259.466832</v>
      </c>
      <c r="T55" t="n">
        <v>701245</v>
      </c>
      <c r="W55" t="n">
        <v>68.351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Saesa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dic 2021</t>
        </is>
      </c>
      <c r="G56" t="inlineStr">
        <is>
          <t>2022-01-13 11:16:21</t>
        </is>
      </c>
      <c r="H56" t="n">
        <v>33</v>
      </c>
      <c r="I56" t="n">
        <v>22833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68.351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Saesa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dic 2021</t>
        </is>
      </c>
      <c r="G57" t="inlineStr">
        <is>
          <t>2022-01-13 11:16:21</t>
        </is>
      </c>
      <c r="H57" t="n">
        <v>33</v>
      </c>
      <c r="I57" t="n">
        <v>22833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Saesa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dic 2021</t>
        </is>
      </c>
      <c r="G58" t="inlineStr">
        <is>
          <t>2022-01-13 11:16:21</t>
        </is>
      </c>
      <c r="H58" t="n">
        <v>33</v>
      </c>
      <c r="I58" t="n">
        <v>22833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4.014662</v>
      </c>
      <c r="V58" t="n">
        <v>20898</v>
      </c>
      <c r="W58" t="n">
        <v>5205.36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Saesa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dic 2021</t>
        </is>
      </c>
      <c r="G59" t="inlineStr">
        <is>
          <t>2022-01-13 11:16:21</t>
        </is>
      </c>
      <c r="H59" t="n">
        <v>33</v>
      </c>
      <c r="I59" t="n">
        <v>22833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423.526895</v>
      </c>
      <c r="T59" t="n">
        <v>32863</v>
      </c>
      <c r="W59" t="n">
        <v>77.59399999999999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Saesa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dic 2021</t>
        </is>
      </c>
      <c r="G60" t="inlineStr">
        <is>
          <t>2022-01-13 11:16:21</t>
        </is>
      </c>
      <c r="H60" t="n">
        <v>33</v>
      </c>
      <c r="I60" t="n">
        <v>22833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51.633571</v>
      </c>
      <c r="V60" t="n">
        <v>314028</v>
      </c>
      <c r="W60" t="n">
        <v>6081.86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Saesa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dic 2021</t>
        </is>
      </c>
      <c r="G61" t="inlineStr">
        <is>
          <t>2022-01-13 11:16:21</t>
        </is>
      </c>
      <c r="H61" t="n">
        <v>33</v>
      </c>
      <c r="I61" t="n">
        <v>22833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5752.134456</v>
      </c>
      <c r="T61" t="n">
        <v>439446</v>
      </c>
      <c r="W61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2021-11-12 17:16:47</t>
        </is>
      </c>
      <c r="H2" t="n">
        <v>33</v>
      </c>
      <c r="I2" t="n">
        <v>21999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8636.283745999999</v>
      </c>
      <c r="T2" t="n">
        <v>599496</v>
      </c>
      <c r="W2" t="n">
        <v>69.416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17:16:47</t>
        </is>
      </c>
      <c r="H3" t="n">
        <v>33</v>
      </c>
      <c r="I3" t="n">
        <v>21999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133.952581</v>
      </c>
      <c r="T3" t="n">
        <v>10541</v>
      </c>
      <c r="W3" t="n">
        <v>78.69499999999999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2021-11-12 17:16:47</t>
        </is>
      </c>
      <c r="H4" t="n">
        <v>33</v>
      </c>
      <c r="I4" t="n">
        <v>21999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78.598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17:16:47</t>
        </is>
      </c>
      <c r="H5" t="n">
        <v>33</v>
      </c>
      <c r="I5" t="n">
        <v>21999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4792.068842</v>
      </c>
      <c r="T5" t="n">
        <v>331683</v>
      </c>
      <c r="W5" t="n">
        <v>69.215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2021-11-12 17:16:47</t>
        </is>
      </c>
      <c r="H6" t="n">
        <v>33</v>
      </c>
      <c r="I6" t="n">
        <v>21999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738.196221</v>
      </c>
      <c r="T6" t="n">
        <v>53203</v>
      </c>
      <c r="W6" t="n">
        <v>72.072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2021-11-12 17:16:47</t>
        </is>
      </c>
      <c r="H7" t="n">
        <v>33</v>
      </c>
      <c r="I7" t="n">
        <v>21999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200.316599</v>
      </c>
      <c r="T7" t="n">
        <v>15984</v>
      </c>
      <c r="W7" t="n">
        <v>79.795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2021-11-12 17:16:47</t>
        </is>
      </c>
      <c r="H8" t="n">
        <v>33</v>
      </c>
      <c r="I8" t="n">
        <v>21999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11395.366648</v>
      </c>
      <c r="T8" t="n">
        <v>778885</v>
      </c>
      <c r="W8" t="n">
        <v>68.351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2021-11-12 17:16:47</t>
        </is>
      </c>
      <c r="H9" t="n">
        <v>33</v>
      </c>
      <c r="I9" t="n">
        <v>21999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68.351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2021</t>
        </is>
      </c>
      <c r="G10" t="inlineStr">
        <is>
          <t>2021-11-12 17:16:47</t>
        </is>
      </c>
      <c r="H10" t="n">
        <v>33</v>
      </c>
      <c r="I10" t="n">
        <v>21999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400.703831</v>
      </c>
      <c r="T10" t="n">
        <v>31092</v>
      </c>
      <c r="W10" t="n">
        <v>77.59399999999999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2021-11-12 17:16:47</t>
        </is>
      </c>
      <c r="H11" t="n">
        <v>33</v>
      </c>
      <c r="I11" t="n">
        <v>21999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5996.316569</v>
      </c>
      <c r="T11" t="n">
        <v>458101</v>
      </c>
      <c r="W11" t="n">
        <v>76.39700000000001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Saesa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2021</t>
        </is>
      </c>
      <c r="G12" t="inlineStr">
        <is>
          <t>2021-12-15 17:51:02</t>
        </is>
      </c>
      <c r="H12" t="n">
        <v>33</v>
      </c>
      <c r="I12" t="n">
        <v>22404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8120.227952</v>
      </c>
      <c r="T12" t="n">
        <v>563674</v>
      </c>
      <c r="W12" t="n">
        <v>69.416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Saesa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2021-12-15 17:51:02</t>
        </is>
      </c>
      <c r="H13" t="n">
        <v>33</v>
      </c>
      <c r="I13" t="n">
        <v>22404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123.694507</v>
      </c>
      <c r="T13" t="n">
        <v>9734</v>
      </c>
      <c r="W13" t="n">
        <v>78.69499999999999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Saesa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2021-12-15 17:51:02</t>
        </is>
      </c>
      <c r="H14" t="n">
        <v>33</v>
      </c>
      <c r="I14" t="n">
        <v>22404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0</v>
      </c>
      <c r="T14" t="n">
        <v>0</v>
      </c>
      <c r="W14" t="n">
        <v>78.598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Saesa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2021-12-15 17:51:02</t>
        </is>
      </c>
      <c r="H15" t="n">
        <v>33</v>
      </c>
      <c r="I15" t="n">
        <v>22404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4447.549835</v>
      </c>
      <c r="T15" t="n">
        <v>307837</v>
      </c>
      <c r="W15" t="n">
        <v>69.215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Saesa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2021</t>
        </is>
      </c>
      <c r="G16" t="inlineStr">
        <is>
          <t>2021-12-15 17:51:02</t>
        </is>
      </c>
      <c r="H16" t="n">
        <v>33</v>
      </c>
      <c r="I16" t="n">
        <v>22404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688.006019</v>
      </c>
      <c r="T16" t="n">
        <v>49586</v>
      </c>
      <c r="W16" t="n">
        <v>72.072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Saesa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17:51:02</t>
        </is>
      </c>
      <c r="H17" t="n">
        <v>33</v>
      </c>
      <c r="I17" t="n">
        <v>22404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188.555673</v>
      </c>
      <c r="T17" t="n">
        <v>15046</v>
      </c>
      <c r="W17" t="n">
        <v>79.795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Saesa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2021-12-15 17:51:02</t>
        </is>
      </c>
      <c r="H18" t="n">
        <v>33</v>
      </c>
      <c r="I18" t="n">
        <v>22404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10424.89071</v>
      </c>
      <c r="T18" t="n">
        <v>712552</v>
      </c>
      <c r="W18" t="n">
        <v>68.351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Saesa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2021-12-15 17:51:02</t>
        </is>
      </c>
      <c r="H19" t="n">
        <v>33</v>
      </c>
      <c r="I19" t="n">
        <v>22404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68.351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Saesa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2021</t>
        </is>
      </c>
      <c r="G20" t="inlineStr">
        <is>
          <t>2021-12-15 17:51:02</t>
        </is>
      </c>
      <c r="H20" t="n">
        <v>33</v>
      </c>
      <c r="I20" t="n">
        <v>22404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370.017978</v>
      </c>
      <c r="T20" t="n">
        <v>28711</v>
      </c>
      <c r="W20" t="n">
        <v>77.59399999999999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Saesa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2021-12-15 17:51:02</t>
        </is>
      </c>
      <c r="H21" t="n">
        <v>33</v>
      </c>
      <c r="I21" t="n">
        <v>22404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5477.27123</v>
      </c>
      <c r="T21" t="n">
        <v>418447</v>
      </c>
      <c r="W21" t="n">
        <v>76.39700000000001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Saesa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2022-01-13 11:16:21</t>
        </is>
      </c>
      <c r="H22" t="n">
        <v>33</v>
      </c>
      <c r="I22" t="n">
        <v>22833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8562.887746</v>
      </c>
      <c r="T22" t="n">
        <v>594401</v>
      </c>
      <c r="W22" t="n">
        <v>69.416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Saesa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2022-01-13 11:16:21</t>
        </is>
      </c>
      <c r="H23" t="n">
        <v>33</v>
      </c>
      <c r="I23" t="n">
        <v>22833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141.582176</v>
      </c>
      <c r="T23" t="n">
        <v>11142</v>
      </c>
      <c r="W23" t="n">
        <v>78.69499999999999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Saesa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2021</t>
        </is>
      </c>
      <c r="G24" t="inlineStr">
        <is>
          <t>2022-01-13 11:16:21</t>
        </is>
      </c>
      <c r="H24" t="n">
        <v>33</v>
      </c>
      <c r="I24" t="n">
        <v>22833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78.598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Saesa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2022-01-13 11:16:21</t>
        </is>
      </c>
      <c r="H25" t="n">
        <v>33</v>
      </c>
      <c r="I25" t="n">
        <v>22833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4325.605348</v>
      </c>
      <c r="T25" t="n">
        <v>299397</v>
      </c>
      <c r="W25" t="n">
        <v>69.215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Saesa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dic 2021</t>
        </is>
      </c>
      <c r="G26" t="inlineStr">
        <is>
          <t>2022-01-13 11:16:21</t>
        </is>
      </c>
      <c r="H26" t="n">
        <v>33</v>
      </c>
      <c r="I26" t="n">
        <v>22833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663.421643</v>
      </c>
      <c r="T26" t="n">
        <v>47814</v>
      </c>
      <c r="W26" t="n">
        <v>72.072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Saesa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2022-01-13 11:16:21</t>
        </is>
      </c>
      <c r="H27" t="n">
        <v>33</v>
      </c>
      <c r="I27" t="n">
        <v>22833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202.687599</v>
      </c>
      <c r="T27" t="n">
        <v>16173</v>
      </c>
      <c r="W27" t="n">
        <v>79.795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Saesa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2021</t>
        </is>
      </c>
      <c r="G28" t="inlineStr">
        <is>
          <t>2022-01-13 11:16:21</t>
        </is>
      </c>
      <c r="H28" t="n">
        <v>33</v>
      </c>
      <c r="I28" t="n">
        <v>22833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10259.466832</v>
      </c>
      <c r="T28" t="n">
        <v>701245</v>
      </c>
      <c r="W28" t="n">
        <v>68.351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Saesa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2021</t>
        </is>
      </c>
      <c r="G29" t="inlineStr">
        <is>
          <t>2022-01-13 11:16:21</t>
        </is>
      </c>
      <c r="H29" t="n">
        <v>33</v>
      </c>
      <c r="I29" t="n">
        <v>22833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68.351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Saesa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2021</t>
        </is>
      </c>
      <c r="G30" t="inlineStr">
        <is>
          <t>2022-01-13 11:16:21</t>
        </is>
      </c>
      <c r="H30" t="n">
        <v>33</v>
      </c>
      <c r="I30" t="n">
        <v>22833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423.526895</v>
      </c>
      <c r="T30" t="n">
        <v>32863</v>
      </c>
      <c r="W30" t="n">
        <v>77.59399999999999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Saesa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2021</t>
        </is>
      </c>
      <c r="G31" t="inlineStr">
        <is>
          <t>2022-01-13 11:16:21</t>
        </is>
      </c>
      <c r="H31" t="n">
        <v>33</v>
      </c>
      <c r="I31" t="n">
        <v>22833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5752.134456</v>
      </c>
      <c r="T31" t="n">
        <v>439446</v>
      </c>
      <c r="W31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Saesa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17:16:47</t>
        </is>
      </c>
      <c r="H2" t="n">
        <v>33</v>
      </c>
      <c r="I2" t="n">
        <v>21999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73.183442</v>
      </c>
      <c r="V2" t="n">
        <v>401790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Saesa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2021-11-12 17:16:47</t>
        </is>
      </c>
      <c r="H3" t="n">
        <v>33</v>
      </c>
      <c r="I3" t="n">
        <v>21999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1.342074</v>
      </c>
      <c r="V3" t="n">
        <v>7034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Saesa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17:16:47</t>
        </is>
      </c>
      <c r="H4" t="n">
        <v>33</v>
      </c>
      <c r="I4" t="n">
        <v>21999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Saesa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2021-11-12 17:16:47</t>
        </is>
      </c>
      <c r="H5" t="n">
        <v>33</v>
      </c>
      <c r="I5" t="n">
        <v>21999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37.380461</v>
      </c>
      <c r="V5" t="n">
        <v>204735</v>
      </c>
      <c r="W5" t="n">
        <v>5477.07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Saesa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2021-11-12 17:16:47</t>
        </is>
      </c>
      <c r="H6" t="n">
        <v>33</v>
      </c>
      <c r="I6" t="n">
        <v>21999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5.377181</v>
      </c>
      <c r="V6" t="n">
        <v>30714</v>
      </c>
      <c r="W6" t="n">
        <v>5711.83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Saesa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2021-11-12 17:16:47</t>
        </is>
      </c>
      <c r="H7" t="n">
        <v>33</v>
      </c>
      <c r="I7" t="n">
        <v>21999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1.30651</v>
      </c>
      <c r="V7" t="n">
        <v>7861</v>
      </c>
      <c r="W7" t="n">
        <v>6016.91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Saesa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2021-11-12 17:16:47</t>
        </is>
      </c>
      <c r="H8" t="n">
        <v>33</v>
      </c>
      <c r="I8" t="n">
        <v>21999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92.264546</v>
      </c>
      <c r="V8" t="n">
        <v>501766</v>
      </c>
      <c r="W8" t="n">
        <v>5438.34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Saesa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2021-11-12 17:16:47</t>
        </is>
      </c>
      <c r="H9" t="n">
        <v>33</v>
      </c>
      <c r="I9" t="n">
        <v>21999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Saesa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2021-11-12 17:16:47</t>
        </is>
      </c>
      <c r="H10" t="n">
        <v>33</v>
      </c>
      <c r="I10" t="n">
        <v>21999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4.014662</v>
      </c>
      <c r="V10" t="n">
        <v>20898</v>
      </c>
      <c r="W10" t="n">
        <v>5205.36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Saesa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2021</t>
        </is>
      </c>
      <c r="G11" t="inlineStr">
        <is>
          <t>2021-11-12 17:16:47</t>
        </is>
      </c>
      <c r="H11" t="n">
        <v>33</v>
      </c>
      <c r="I11" t="n">
        <v>21999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51.633571</v>
      </c>
      <c r="V11" t="n">
        <v>314028</v>
      </c>
      <c r="W11" t="n">
        <v>6081.86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Saesa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2021-12-15 17:51:02</t>
        </is>
      </c>
      <c r="H12" t="n">
        <v>33</v>
      </c>
      <c r="I12" t="n">
        <v>22404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73.183442</v>
      </c>
      <c r="V12" t="n">
        <v>401790</v>
      </c>
      <c r="W12" t="n">
        <v>5490.17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Saesa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2021</t>
        </is>
      </c>
      <c r="G13" t="inlineStr">
        <is>
          <t>2021-12-15 17:51:02</t>
        </is>
      </c>
      <c r="H13" t="n">
        <v>33</v>
      </c>
      <c r="I13" t="n">
        <v>22404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1.342074</v>
      </c>
      <c r="V13" t="n">
        <v>7034</v>
      </c>
      <c r="W13" t="n">
        <v>5241.11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Saesa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2021-12-15 17:51:02</t>
        </is>
      </c>
      <c r="H14" t="n">
        <v>33</v>
      </c>
      <c r="I14" t="n">
        <v>22404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Saesa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2021-12-15 17:51:02</t>
        </is>
      </c>
      <c r="H15" t="n">
        <v>33</v>
      </c>
      <c r="I15" t="n">
        <v>22404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37.380461</v>
      </c>
      <c r="V15" t="n">
        <v>204735</v>
      </c>
      <c r="W15" t="n">
        <v>5477.07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Saesa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17:51:02</t>
        </is>
      </c>
      <c r="H16" t="n">
        <v>33</v>
      </c>
      <c r="I16" t="n">
        <v>22404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5.377181</v>
      </c>
      <c r="V16" t="n">
        <v>30714</v>
      </c>
      <c r="W16" t="n">
        <v>5711.83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Saesa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2021</t>
        </is>
      </c>
      <c r="G17" t="inlineStr">
        <is>
          <t>2021-12-15 17:51:02</t>
        </is>
      </c>
      <c r="H17" t="n">
        <v>33</v>
      </c>
      <c r="I17" t="n">
        <v>22404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1.30651</v>
      </c>
      <c r="V17" t="n">
        <v>7861</v>
      </c>
      <c r="W17" t="n">
        <v>6016.91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Saesa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2021-12-15 17:51:02</t>
        </is>
      </c>
      <c r="H18" t="n">
        <v>33</v>
      </c>
      <c r="I18" t="n">
        <v>22404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92.264546</v>
      </c>
      <c r="V18" t="n">
        <v>501766</v>
      </c>
      <c r="W18" t="n">
        <v>5438.34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Saesa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2021-12-15 17:51:02</t>
        </is>
      </c>
      <c r="H19" t="n">
        <v>33</v>
      </c>
      <c r="I19" t="n">
        <v>22404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Saesa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2021-12-15 17:51:02</t>
        </is>
      </c>
      <c r="H20" t="n">
        <v>33</v>
      </c>
      <c r="I20" t="n">
        <v>22404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4.014662</v>
      </c>
      <c r="V20" t="n">
        <v>20898</v>
      </c>
      <c r="W20" t="n">
        <v>5205.36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Saesa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2021</t>
        </is>
      </c>
      <c r="G21" t="inlineStr">
        <is>
          <t>2021-12-15 17:51:02</t>
        </is>
      </c>
      <c r="H21" t="n">
        <v>33</v>
      </c>
      <c r="I21" t="n">
        <v>22404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51.633571</v>
      </c>
      <c r="V21" t="n">
        <v>314028</v>
      </c>
      <c r="W21" t="n">
        <v>6081.86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Saesa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2022-01-13 11:16:21</t>
        </is>
      </c>
      <c r="H22" t="n">
        <v>33</v>
      </c>
      <c r="I22" t="n">
        <v>22833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73.183442</v>
      </c>
      <c r="V22" t="n">
        <v>401790</v>
      </c>
      <c r="W22" t="n">
        <v>5490.17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Saesa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2022-01-13 11:16:21</t>
        </is>
      </c>
      <c r="H23" t="n">
        <v>33</v>
      </c>
      <c r="I23" t="n">
        <v>22833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1.342074</v>
      </c>
      <c r="V23" t="n">
        <v>7034</v>
      </c>
      <c r="W23" t="n">
        <v>5241.11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Saesa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2022-01-13 11:16:21</t>
        </is>
      </c>
      <c r="H24" t="n">
        <v>33</v>
      </c>
      <c r="I24" t="n">
        <v>22833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Saesa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2021</t>
        </is>
      </c>
      <c r="G25" t="inlineStr">
        <is>
          <t>2022-01-13 11:16:21</t>
        </is>
      </c>
      <c r="H25" t="n">
        <v>33</v>
      </c>
      <c r="I25" t="n">
        <v>22833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37.380461</v>
      </c>
      <c r="V25" t="n">
        <v>204735</v>
      </c>
      <c r="W25" t="n">
        <v>5477.07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Saesa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2022-01-13 11:16:21</t>
        </is>
      </c>
      <c r="H26" t="n">
        <v>33</v>
      </c>
      <c r="I26" t="n">
        <v>22833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5.377181</v>
      </c>
      <c r="V26" t="n">
        <v>30714</v>
      </c>
      <c r="W26" t="n">
        <v>5711.83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Saesa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dic 2021</t>
        </is>
      </c>
      <c r="G27" t="inlineStr">
        <is>
          <t>2022-01-13 11:16:21</t>
        </is>
      </c>
      <c r="H27" t="n">
        <v>33</v>
      </c>
      <c r="I27" t="n">
        <v>22833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1.30651</v>
      </c>
      <c r="V27" t="n">
        <v>7861</v>
      </c>
      <c r="W27" t="n">
        <v>6016.91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Saesa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2022-01-13 11:16:21</t>
        </is>
      </c>
      <c r="H28" t="n">
        <v>33</v>
      </c>
      <c r="I28" t="n">
        <v>22833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92.264546</v>
      </c>
      <c r="V28" t="n">
        <v>501766</v>
      </c>
      <c r="W28" t="n">
        <v>5438.34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Saesa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2021</t>
        </is>
      </c>
      <c r="G29" t="inlineStr">
        <is>
          <t>2022-01-13 11:16:21</t>
        </is>
      </c>
      <c r="H29" t="n">
        <v>33</v>
      </c>
      <c r="I29" t="n">
        <v>22833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Saesa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2021</t>
        </is>
      </c>
      <c r="G30" t="inlineStr">
        <is>
          <t>2022-01-13 11:16:21</t>
        </is>
      </c>
      <c r="H30" t="n">
        <v>33</v>
      </c>
      <c r="I30" t="n">
        <v>22833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4.014662</v>
      </c>
      <c r="V30" t="n">
        <v>20898</v>
      </c>
      <c r="W30" t="n">
        <v>5205.36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Saesa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2021</t>
        </is>
      </c>
      <c r="G31" t="inlineStr">
        <is>
          <t>2022-01-13 11:16:21</t>
        </is>
      </c>
      <c r="H31" t="n">
        <v>33</v>
      </c>
      <c r="I31" t="n">
        <v>22833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51.633571</v>
      </c>
      <c r="V31" t="n">
        <v>314028</v>
      </c>
      <c r="W31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30.44481519270329</v>
      </c>
      <c r="N2" t="n">
        <v>0.2659917394551042</v>
      </c>
      <c r="O2" t="inlineStr">
        <is>
          <t>6</t>
        </is>
      </c>
      <c r="P2" s="2" t="n">
        <v>44938.82886068287</v>
      </c>
      <c r="Q2" t="n">
        <v>68</v>
      </c>
      <c r="R2" t="inlineStr">
        <is>
          <t>RAHUE 220</t>
        </is>
      </c>
      <c r="S2" t="n">
        <v>31.01836888927257</v>
      </c>
      <c r="T2" t="n">
        <v>2303.382170956126</v>
      </c>
      <c r="U2" t="n">
        <v>0.271804193639285</v>
      </c>
      <c r="V2" t="n">
        <v>1418.939106012415</v>
      </c>
      <c r="W2" t="inlineStr">
        <is>
          <t>SAESA</t>
        </is>
      </c>
      <c r="X2" t="n">
        <v>78.99856287073801</v>
      </c>
      <c r="Y2" t="n">
        <v>2.303382170956126</v>
      </c>
      <c r="Z2" t="n">
        <v>2450.406564846943</v>
      </c>
      <c r="AA2" t="n">
        <v>1691.226586427193</v>
      </c>
      <c r="AB2" t="n">
        <v>1418.939106012415</v>
      </c>
      <c r="AC2" t="n">
        <v>1691.226586427193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1114.311740894136</v>
      </c>
      <c r="N3" t="n">
        <v>7.47267292881788</v>
      </c>
      <c r="O3" t="inlineStr">
        <is>
          <t>6</t>
        </is>
      </c>
      <c r="P3" s="2" t="n">
        <v>44938.82886068287</v>
      </c>
      <c r="Q3" t="n">
        <v>24</v>
      </c>
      <c r="R3" t="inlineStr">
        <is>
          <t>CHILOE 220</t>
        </is>
      </c>
      <c r="S3" t="n">
        <v>0.1737516976808334</v>
      </c>
      <c r="T3" t="n">
        <v>13.61149856662468</v>
      </c>
      <c r="U3" t="n">
        <v>0.001168639909072441</v>
      </c>
      <c r="V3" t="n">
        <v>6.504934222150727</v>
      </c>
      <c r="W3" t="inlineStr">
        <is>
          <t>SAESA</t>
        </is>
      </c>
      <c r="X3" t="n">
        <v>83.33914325641801</v>
      </c>
      <c r="Y3" t="n">
        <v>0.01361149856662468</v>
      </c>
      <c r="Z3" t="n">
        <v>14.4803176240688</v>
      </c>
      <c r="AA3" t="n">
        <v>7.753199311264275</v>
      </c>
      <c r="AB3" t="n">
        <v>6.504934222150727</v>
      </c>
      <c r="AC3" t="n">
        <v>7.753199311264275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1114.311740894136</v>
      </c>
      <c r="N4" t="n">
        <v>7.47267292881788</v>
      </c>
      <c r="O4" t="inlineStr">
        <is>
          <t>6</t>
        </is>
      </c>
      <c r="P4" s="2" t="n">
        <v>44938.82886068287</v>
      </c>
      <c r="Q4" t="n">
        <v>6</v>
      </c>
      <c r="R4" t="inlineStr">
        <is>
          <t>MELIPULLI 220</t>
        </is>
      </c>
      <c r="S4" t="n">
        <v>1135.13064801455</v>
      </c>
      <c r="T4" t="n">
        <v>87168.65698512254</v>
      </c>
      <c r="U4" t="n">
        <v>7.634797213422553</v>
      </c>
      <c r="V4" t="n">
        <v>42478.54766165587</v>
      </c>
      <c r="W4" t="inlineStr">
        <is>
          <t>SAESA</t>
        </is>
      </c>
      <c r="X4" t="n">
        <v>81.69333986018101</v>
      </c>
      <c r="Y4" t="n">
        <v>87.16865698512254</v>
      </c>
      <c r="Z4" t="n">
        <v>92732.61381396015</v>
      </c>
      <c r="AA4" t="n">
        <v>50629.9733750368</v>
      </c>
      <c r="AB4" t="n">
        <v>42478.54766165587</v>
      </c>
      <c r="AC4" t="n">
        <v>50629.9733750368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984.6025467041374</v>
      </c>
      <c r="N5" t="n">
        <v>7.903689339737293</v>
      </c>
      <c r="O5" t="inlineStr">
        <is>
          <t>6</t>
        </is>
      </c>
      <c r="P5" s="2" t="n">
        <v>44938.82886068287</v>
      </c>
      <c r="Q5" t="n">
        <v>24</v>
      </c>
      <c r="R5" t="inlineStr">
        <is>
          <t>CHILOE 220</t>
        </is>
      </c>
      <c r="S5" t="n">
        <v>1003.151597724458</v>
      </c>
      <c r="T5" t="n">
        <v>78585.68702802343</v>
      </c>
      <c r="U5" t="n">
        <v>8.076400839227206</v>
      </c>
      <c r="V5" t="n">
        <v>44955.21315252234</v>
      </c>
      <c r="W5" t="inlineStr">
        <is>
          <t>SAESA</t>
        </is>
      </c>
      <c r="X5" t="n">
        <v>83.33914325641801</v>
      </c>
      <c r="Y5" t="n">
        <v>78.5856870280234</v>
      </c>
      <c r="Z5" t="n">
        <v>83601.79471066322</v>
      </c>
      <c r="AA5" t="n">
        <v>53581.89887070601</v>
      </c>
      <c r="AB5" t="n">
        <v>44955.21315252234</v>
      </c>
      <c r="AC5" t="n">
        <v>53581.89887070601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195.2654212965728</v>
      </c>
      <c r="N6" t="n">
        <v>1.267010085269153</v>
      </c>
      <c r="O6" t="inlineStr">
        <is>
          <t>2</t>
        </is>
      </c>
      <c r="P6" s="2" t="n">
        <v>44938.82886068287</v>
      </c>
      <c r="Q6" t="n">
        <v>12</v>
      </c>
      <c r="R6" t="inlineStr">
        <is>
          <t>DIEGO DE ALMAGRO 220</t>
        </is>
      </c>
      <c r="S6" t="n">
        <v>199.5962529991495</v>
      </c>
      <c r="T6" t="n">
        <v>15281.53447790558</v>
      </c>
      <c r="U6" t="n">
        <v>1.304916532153723</v>
      </c>
      <c r="V6" t="n">
        <v>7771.124520754693</v>
      </c>
      <c r="W6" t="inlineStr">
        <is>
          <t>SAESA</t>
        </is>
      </c>
      <c r="X6" t="n">
        <v>81.44918217632701</v>
      </c>
      <c r="Y6" t="n">
        <v>15.28153447790558</v>
      </c>
      <c r="Z6" t="n">
        <v>16256.95157223998</v>
      </c>
      <c r="AA6" t="n">
        <v>9262.365340589622</v>
      </c>
      <c r="AB6" t="n">
        <v>7771.124520754693</v>
      </c>
      <c r="AC6" t="n">
        <v>9262.365340589622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222.4025833931171</v>
      </c>
      <c r="N7" t="n">
        <v>2.086164016786811</v>
      </c>
      <c r="O7" t="inlineStr">
        <is>
          <t>6</t>
        </is>
      </c>
      <c r="P7" s="2" t="n">
        <v>44938.82886068287</v>
      </c>
      <c r="Q7" t="n">
        <v>6</v>
      </c>
      <c r="R7" t="inlineStr">
        <is>
          <t>MELIPULLI 220</t>
        </is>
      </c>
      <c r="S7" t="n">
        <v>4.056265044383089</v>
      </c>
      <c r="T7" t="n">
        <v>311.4876485037343</v>
      </c>
      <c r="U7" t="n">
        <v>0.0381607882243654</v>
      </c>
      <c r="V7" t="n">
        <v>212.3193080420257</v>
      </c>
      <c r="W7" t="inlineStr">
        <is>
          <t>SAESA</t>
        </is>
      </c>
      <c r="X7" t="n">
        <v>81.69333986018101</v>
      </c>
      <c r="Y7" t="n">
        <v>0.3114876485037343</v>
      </c>
      <c r="Z7" t="n">
        <v>331.3698388337599</v>
      </c>
      <c r="AA7" t="n">
        <v>253.062345699673</v>
      </c>
      <c r="AB7" t="n">
        <v>212.3193080420257</v>
      </c>
      <c r="AC7" t="n">
        <v>253.062345699673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222.4025833931171</v>
      </c>
      <c r="N8" t="n">
        <v>2.086164016786811</v>
      </c>
      <c r="O8" t="inlineStr">
        <is>
          <t>6</t>
        </is>
      </c>
      <c r="P8" s="2" t="n">
        <v>44938.82886068287</v>
      </c>
      <c r="Q8" t="n">
        <v>68</v>
      </c>
      <c r="R8" t="inlineStr">
        <is>
          <t>RAHUE 220</t>
        </is>
      </c>
      <c r="S8" t="n">
        <v>222.3889886662177</v>
      </c>
      <c r="T8" t="n">
        <v>16514.30587273356</v>
      </c>
      <c r="U8" t="n">
        <v>2.092205269395317</v>
      </c>
      <c r="V8" t="n">
        <v>10922.24455701399</v>
      </c>
      <c r="W8" t="inlineStr">
        <is>
          <t>SAESA</t>
        </is>
      </c>
      <c r="X8" t="n">
        <v>78.998562870738</v>
      </c>
      <c r="Y8" t="n">
        <v>16.51430587273355</v>
      </c>
      <c r="Z8" t="n">
        <v>17568.41050290804</v>
      </c>
      <c r="AA8" t="n">
        <v>13018.16991300833</v>
      </c>
      <c r="AB8" t="n">
        <v>10922.24455701399</v>
      </c>
      <c r="AC8" t="n">
        <v>13018.16991300833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222.4025833931171</v>
      </c>
      <c r="N9" t="n">
        <v>2.086164016786811</v>
      </c>
      <c r="O9" t="inlineStr">
        <is>
          <t>6</t>
        </is>
      </c>
      <c r="P9" s="2" t="n">
        <v>44938.82886068287</v>
      </c>
      <c r="Q9" t="n">
        <v>17</v>
      </c>
      <c r="R9" t="inlineStr">
        <is>
          <t>VALDIVIA 220</t>
        </is>
      </c>
      <c r="S9" t="n">
        <v>0.147199879601722</v>
      </c>
      <c r="T9" t="n">
        <v>10.96214529193704</v>
      </c>
      <c r="U9" t="n">
        <v>0.001384836387827245</v>
      </c>
      <c r="V9" t="n">
        <v>7.867679731048527</v>
      </c>
      <c r="W9" t="inlineStr">
        <is>
          <t>SAESA</t>
        </is>
      </c>
      <c r="X9" t="n">
        <v>79.224634728666</v>
      </c>
      <c r="Y9" t="n">
        <v>0.01096214529193703</v>
      </c>
      <c r="Z9" t="n">
        <v>11.66185669355004</v>
      </c>
      <c r="AA9" t="n">
        <v>9.377449023895743</v>
      </c>
      <c r="AB9" t="n">
        <v>7.867679731048527</v>
      </c>
      <c r="AC9" t="n">
        <v>9.377449023895743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508.9139617278258</v>
      </c>
      <c r="N10" t="n">
        <v>3.860915252576254</v>
      </c>
      <c r="O10" t="inlineStr">
        <is>
          <t>6</t>
        </is>
      </c>
      <c r="P10" s="2" t="n">
        <v>44938.82886068287</v>
      </c>
      <c r="Q10" t="n">
        <v>24</v>
      </c>
      <c r="R10" t="inlineStr">
        <is>
          <t>CHILOE 220</t>
        </is>
      </c>
      <c r="S10" t="n">
        <v>0.0978556613169079</v>
      </c>
      <c r="T10" t="n">
        <v>7.665894558324831</v>
      </c>
      <c r="U10" t="n">
        <v>0.000744584941403711</v>
      </c>
      <c r="V10" t="n">
        <v>4.144541042141374</v>
      </c>
      <c r="W10" t="inlineStr">
        <is>
          <t>SAESA</t>
        </is>
      </c>
      <c r="X10" t="n">
        <v>83.33914325641801</v>
      </c>
      <c r="Y10" t="n">
        <v>0.00766589455832483</v>
      </c>
      <c r="Z10" t="n">
        <v>8.15520697694131</v>
      </c>
      <c r="AA10" t="n">
        <v>4.939858214709623</v>
      </c>
      <c r="AB10" t="n">
        <v>4.144541042141374</v>
      </c>
      <c r="AC10" t="n">
        <v>4.939858214709623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508.9139617278258</v>
      </c>
      <c r="N11" t="n">
        <v>3.860915252576254</v>
      </c>
      <c r="O11" t="inlineStr">
        <is>
          <t>6</t>
        </is>
      </c>
      <c r="P11" s="2" t="n">
        <v>44938.82886068287</v>
      </c>
      <c r="Q11" t="n">
        <v>6</v>
      </c>
      <c r="R11" t="inlineStr">
        <is>
          <t>MELIPULLI 220</t>
        </is>
      </c>
      <c r="S11" t="n">
        <v>518.4036000991438</v>
      </c>
      <c r="T11" t="n">
        <v>39809.11419838227</v>
      </c>
      <c r="U11" t="n">
        <v>3.944539426832324</v>
      </c>
      <c r="V11" t="n">
        <v>21946.66097370568</v>
      </c>
      <c r="W11" t="inlineStr">
        <is>
          <t>SAESA</t>
        </is>
      </c>
      <c r="X11" t="n">
        <v>81.69333986018101</v>
      </c>
      <c r="Y11" t="n">
        <v>39.80911419838228</v>
      </c>
      <c r="Z11" t="n">
        <v>42350.12148764072</v>
      </c>
      <c r="AA11" t="n">
        <v>26158.11796627614</v>
      </c>
      <c r="AB11" t="n">
        <v>21946.66097370568</v>
      </c>
      <c r="AC11" t="n">
        <v>26158.11796627614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702.4222840533823</v>
      </c>
      <c r="N12" t="n">
        <v>8.621880129706943</v>
      </c>
      <c r="O12" t="inlineStr">
        <is>
          <t>6</t>
        </is>
      </c>
      <c r="P12" s="2" t="n">
        <v>44938.82886068287</v>
      </c>
      <c r="Q12" t="n">
        <v>24</v>
      </c>
      <c r="R12" t="inlineStr">
        <is>
          <t>CHILOE 220</t>
        </is>
      </c>
      <c r="S12" t="n">
        <v>715.6553056704099</v>
      </c>
      <c r="T12" t="n">
        <v>56063.57403899299</v>
      </c>
      <c r="U12" t="n">
        <v>8.810285541612147</v>
      </c>
      <c r="V12" t="n">
        <v>49040.19405946893</v>
      </c>
      <c r="W12" t="inlineStr">
        <is>
          <t>SAESA</t>
        </is>
      </c>
      <c r="X12" t="n">
        <v>83.339143256418</v>
      </c>
      <c r="Y12" t="n">
        <v>56.06357403899299</v>
      </c>
      <c r="Z12" t="n">
        <v>59642.10004148191</v>
      </c>
      <c r="AA12" t="n">
        <v>58450.76765133365</v>
      </c>
      <c r="AB12" t="n">
        <v>49040.19405946893</v>
      </c>
      <c r="AC12" t="n">
        <v>58450.76765133365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362.0892470488037</v>
      </c>
      <c r="N13" t="n">
        <v>2.804077745244313</v>
      </c>
      <c r="O13" t="inlineStr">
        <is>
          <t>6</t>
        </is>
      </c>
      <c r="P13" s="2" t="n">
        <v>44938.82886068287</v>
      </c>
      <c r="Q13" t="n">
        <v>68</v>
      </c>
      <c r="R13" t="inlineStr">
        <is>
          <t>RAHUE 220</t>
        </is>
      </c>
      <c r="S13" t="n">
        <v>368.9106918438637</v>
      </c>
      <c r="T13" t="n">
        <v>27394.80961431602</v>
      </c>
      <c r="U13" t="n">
        <v>2.865352480529333</v>
      </c>
      <c r="V13" t="n">
        <v>14958.41779589491</v>
      </c>
      <c r="W13" t="inlineStr">
        <is>
          <t>SAESA</t>
        </is>
      </c>
      <c r="X13" t="n">
        <v>78.998562870738</v>
      </c>
      <c r="Y13" t="n">
        <v>27.39480961431602</v>
      </c>
      <c r="Z13" t="n">
        <v>29143.41448331491</v>
      </c>
      <c r="AA13" t="n">
        <v>17828.86507258035</v>
      </c>
      <c r="AB13" t="n">
        <v>14958.41779589491</v>
      </c>
      <c r="AC13" t="n">
        <v>17828.86507258035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555.5409303218765</v>
      </c>
      <c r="N14" t="n">
        <v>4.141613888684807</v>
      </c>
      <c r="O14" t="inlineStr">
        <is>
          <t>6</t>
        </is>
      </c>
      <c r="P14" s="2" t="n">
        <v>44938.82886068287</v>
      </c>
      <c r="Q14" t="n">
        <v>24</v>
      </c>
      <c r="R14" t="inlineStr">
        <is>
          <t>CHILOE 220</t>
        </is>
      </c>
      <c r="S14" t="n">
        <v>566.0068356711071</v>
      </c>
      <c r="T14" t="n">
        <v>44340.29327637986</v>
      </c>
      <c r="U14" t="n">
        <v>4.232116477321063</v>
      </c>
      <c r="V14" t="n">
        <v>23556.99055948232</v>
      </c>
      <c r="W14" t="inlineStr">
        <is>
          <t>SAESA</t>
        </is>
      </c>
      <c r="X14" t="n">
        <v>83.33914325641801</v>
      </c>
      <c r="Y14" t="n">
        <v>44.34029327637986</v>
      </c>
      <c r="Z14" t="n">
        <v>47170.52476210624</v>
      </c>
      <c r="AA14" t="n">
        <v>28077.46193025307</v>
      </c>
      <c r="AB14" t="n">
        <v>23556.99055948232</v>
      </c>
      <c r="AC14" t="n">
        <v>28077.46193025307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381.1855436941416</v>
      </c>
      <c r="N15" t="n">
        <v>2.678896170482575</v>
      </c>
      <c r="O15" t="inlineStr">
        <is>
          <t>6</t>
        </is>
      </c>
      <c r="P15" s="2" t="n">
        <v>44938.82886068287</v>
      </c>
      <c r="Q15" t="n">
        <v>24</v>
      </c>
      <c r="R15" t="inlineStr">
        <is>
          <t>CHILOE 220</t>
        </is>
      </c>
      <c r="S15" t="n">
        <v>0.08930787823611587</v>
      </c>
      <c r="T15" t="n">
        <v>6.996271534751613</v>
      </c>
      <c r="U15" t="n">
        <v>0.0006294940366756357</v>
      </c>
      <c r="V15" t="n">
        <v>3.503917049231391</v>
      </c>
      <c r="W15" t="inlineStr">
        <is>
          <t>SAESA</t>
        </is>
      </c>
      <c r="X15" t="n">
        <v>83.33914325641801</v>
      </c>
      <c r="Y15" t="n">
        <v>0.006996271534751613</v>
      </c>
      <c r="Z15" t="n">
        <v>7.442842058246397</v>
      </c>
      <c r="AA15" t="n">
        <v>4.176301608142301</v>
      </c>
      <c r="AB15" t="n">
        <v>3.503917049231391</v>
      </c>
      <c r="AC15" t="n">
        <v>4.176301608142301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381.1855436941416</v>
      </c>
      <c r="N16" t="n">
        <v>2.678896170482575</v>
      </c>
      <c r="O16" t="inlineStr">
        <is>
          <t>6</t>
        </is>
      </c>
      <c r="P16" s="2" t="n">
        <v>44938.82886068287</v>
      </c>
      <c r="Q16" t="n">
        <v>6</v>
      </c>
      <c r="R16" t="inlineStr">
        <is>
          <t>MELIPULLI 220</t>
        </is>
      </c>
      <c r="S16" t="n">
        <v>388.2774381415134</v>
      </c>
      <c r="T16" t="n">
        <v>29816.49987128696</v>
      </c>
      <c r="U16" t="n">
        <v>2.736805942691555</v>
      </c>
      <c r="V16" t="n">
        <v>15227.06346056451</v>
      </c>
      <c r="W16" t="inlineStr">
        <is>
          <t>SAESA</t>
        </is>
      </c>
      <c r="X16" t="n">
        <v>81.69333986018101</v>
      </c>
      <c r="Y16" t="n">
        <v>29.81649987128696</v>
      </c>
      <c r="Z16" t="n">
        <v>31719.68071413506</v>
      </c>
      <c r="AA16" t="n">
        <v>18149.06252749047</v>
      </c>
      <c r="AB16" t="n">
        <v>15227.06346056451</v>
      </c>
      <c r="AC16" t="n">
        <v>18149.06252749047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141.438367466993</v>
      </c>
      <c r="N17" t="n">
        <v>1.001930054498059</v>
      </c>
      <c r="O17" t="inlineStr">
        <is>
          <t>6</t>
        </is>
      </c>
      <c r="P17" s="2" t="n">
        <v>44938.82886068287</v>
      </c>
      <c r="Q17" t="n">
        <v>6</v>
      </c>
      <c r="R17" t="inlineStr">
        <is>
          <t>MELIPULLI 220</t>
        </is>
      </c>
      <c r="S17" t="n">
        <v>0.1608671510384129</v>
      </c>
      <c r="T17" t="n">
        <v>12.35326835159292</v>
      </c>
      <c r="U17" t="n">
        <v>0.00114293078041904</v>
      </c>
      <c r="V17" t="n">
        <v>6.359047696073587</v>
      </c>
      <c r="W17" t="inlineStr">
        <is>
          <t>SAESA</t>
        </is>
      </c>
      <c r="X17" t="n">
        <v>81.693339860181</v>
      </c>
      <c r="Y17" t="n">
        <v>0.01235326835159292</v>
      </c>
      <c r="Z17" t="n">
        <v>13.14177484212013</v>
      </c>
      <c r="AA17" t="n">
        <v>7.579317873746826</v>
      </c>
      <c r="AB17" t="n">
        <v>6.359047696073587</v>
      </c>
      <c r="AC17" t="n">
        <v>7.579317873746826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141.438367466993</v>
      </c>
      <c r="N18" t="n">
        <v>1.001930054498059</v>
      </c>
      <c r="O18" t="inlineStr">
        <is>
          <t>6</t>
        </is>
      </c>
      <c r="P18" s="2" t="n">
        <v>44938.82886068287</v>
      </c>
      <c r="Q18" t="n">
        <v>68</v>
      </c>
      <c r="R18" t="inlineStr">
        <is>
          <t>RAHUE 220</t>
        </is>
      </c>
      <c r="S18" t="n">
        <v>7.85472189015255</v>
      </c>
      <c r="T18" t="n">
        <v>583.2810366070954</v>
      </c>
      <c r="U18" t="n">
        <v>0.05580631820689662</v>
      </c>
      <c r="V18" t="n">
        <v>291.3338687166348</v>
      </c>
      <c r="W18" t="inlineStr">
        <is>
          <t>SAESA</t>
        </is>
      </c>
      <c r="X18" t="n">
        <v>78.998562870738</v>
      </c>
      <c r="Y18" t="n">
        <v>0.5832810366070955</v>
      </c>
      <c r="Z18" t="n">
        <v>620.5117410713782</v>
      </c>
      <c r="AA18" t="n">
        <v>347.2394144417578</v>
      </c>
      <c r="AB18" t="n">
        <v>291.3338687166348</v>
      </c>
      <c r="AC18" t="n">
        <v>347.2394144417578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141.438367466993</v>
      </c>
      <c r="N19" t="n">
        <v>1.001930054498059</v>
      </c>
      <c r="O19" t="inlineStr">
        <is>
          <t>6</t>
        </is>
      </c>
      <c r="P19" s="2" t="n">
        <v>44938.82886068287</v>
      </c>
      <c r="Q19" t="n">
        <v>17</v>
      </c>
      <c r="R19" t="inlineStr">
        <is>
          <t>VALDIVIA 220</t>
        </is>
      </c>
      <c r="S19" t="n">
        <v>136.0873535918506</v>
      </c>
      <c r="T19" t="n">
        <v>10134.58262673487</v>
      </c>
      <c r="U19" t="n">
        <v>0.9668749912078396</v>
      </c>
      <c r="V19" t="n">
        <v>5493.113004286975</v>
      </c>
      <c r="W19" t="inlineStr">
        <is>
          <t>SAESA</t>
        </is>
      </c>
      <c r="X19" t="n">
        <v>79.224634728666</v>
      </c>
      <c r="Y19" t="n">
        <v>10.13458262673487</v>
      </c>
      <c r="Z19" t="n">
        <v>10781.47087950518</v>
      </c>
      <c r="AA19" t="n">
        <v>6547.214546230007</v>
      </c>
      <c r="AB19" t="n">
        <v>5493.113004286975</v>
      </c>
      <c r="AC19" t="n">
        <v>6547.214546230007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921.4198071648678</v>
      </c>
      <c r="N20" t="n">
        <v>4.930808064718001</v>
      </c>
      <c r="O20" t="inlineStr">
        <is>
          <t>6</t>
        </is>
      </c>
      <c r="P20" s="2" t="n">
        <v>44938.82886068287</v>
      </c>
      <c r="Q20" t="n">
        <v>24</v>
      </c>
      <c r="R20" t="inlineStr">
        <is>
          <t>CHILOE 220</t>
        </is>
      </c>
      <c r="S20" t="n">
        <v>938.7785506207396</v>
      </c>
      <c r="T20" t="n">
        <v>73542.7801092602</v>
      </c>
      <c r="U20" t="n">
        <v>5.038556132480835</v>
      </c>
      <c r="V20" t="n">
        <v>28045.8299960132</v>
      </c>
      <c r="W20" t="inlineStr">
        <is>
          <t>SAESA</t>
        </is>
      </c>
      <c r="X20" t="n">
        <v>83.33914325641801</v>
      </c>
      <c r="Y20" t="n">
        <v>73.54278010926022</v>
      </c>
      <c r="Z20" t="n">
        <v>78237.00011623427</v>
      </c>
      <c r="AA20" t="n">
        <v>33427.68771872849</v>
      </c>
      <c r="AB20" t="n">
        <v>28045.8299960132</v>
      </c>
      <c r="AC20" t="n">
        <v>33427.68771872849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288.6575138780053</v>
      </c>
      <c r="N21" t="n">
        <v>2.08525085744975</v>
      </c>
      <c r="O21" t="inlineStr">
        <is>
          <t>6</t>
        </is>
      </c>
      <c r="P21" s="2" t="n">
        <v>44938.82886068287</v>
      </c>
      <c r="Q21" t="n">
        <v>24</v>
      </c>
      <c r="R21" t="inlineStr">
        <is>
          <t>CHILOE 220</t>
        </is>
      </c>
      <c r="S21" t="n">
        <v>294.0955690305591</v>
      </c>
      <c r="T21" t="n">
        <v>23039.0923930046</v>
      </c>
      <c r="U21" t="n">
        <v>2.130817780303369</v>
      </c>
      <c r="V21" t="n">
        <v>11860.65048151923</v>
      </c>
      <c r="W21" t="inlineStr">
        <is>
          <t>SAESA</t>
        </is>
      </c>
      <c r="X21" t="n">
        <v>83.33914325641801</v>
      </c>
      <c r="Y21" t="n">
        <v>23.0390923930046</v>
      </c>
      <c r="Z21" t="n">
        <v>24509.67275851554</v>
      </c>
      <c r="AA21" t="n">
        <v>14136.65134865224</v>
      </c>
      <c r="AB21" t="n">
        <v>11860.65048151923</v>
      </c>
      <c r="AC21" t="n">
        <v>14136.65134865224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410.0658055410074</v>
      </c>
      <c r="N22" t="n">
        <v>3.045878702678646</v>
      </c>
      <c r="O22" t="inlineStr">
        <is>
          <t>6</t>
        </is>
      </c>
      <c r="P22" s="2" t="n">
        <v>44938.82886068287</v>
      </c>
      <c r="Q22" t="n">
        <v>24</v>
      </c>
      <c r="R22" t="inlineStr">
        <is>
          <t>CHILOE 220</t>
        </is>
      </c>
      <c r="S22" t="n">
        <v>0.07720721905605073</v>
      </c>
      <c r="T22" t="n">
        <v>6.048320479981346</v>
      </c>
      <c r="U22" t="n">
        <v>0.0005751741339326857</v>
      </c>
      <c r="V22" t="n">
        <v>3.201559247180142</v>
      </c>
      <c r="W22" t="inlineStr">
        <is>
          <t>SAESA</t>
        </is>
      </c>
      <c r="X22" t="n">
        <v>83.339143256418</v>
      </c>
      <c r="Y22" t="n">
        <v>0.006048320479981346</v>
      </c>
      <c r="Z22" t="n">
        <v>6.434383489341857</v>
      </c>
      <c r="AA22" t="n">
        <v>3.815922821430444</v>
      </c>
      <c r="AB22" t="n">
        <v>3.201559247180142</v>
      </c>
      <c r="AC22" t="n">
        <v>3.815922821430444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410.0658055410074</v>
      </c>
      <c r="N23" t="n">
        <v>3.045878702678646</v>
      </c>
      <c r="O23" t="inlineStr">
        <is>
          <t>6</t>
        </is>
      </c>
      <c r="P23" s="2" t="n">
        <v>44938.82886068287</v>
      </c>
      <c r="Q23" t="n">
        <v>6</v>
      </c>
      <c r="R23" t="inlineStr">
        <is>
          <t>MELIPULLI 220</t>
        </is>
      </c>
      <c r="S23" t="n">
        <v>417.7138795271752</v>
      </c>
      <c r="T23" t="n">
        <v>32076.97540905653</v>
      </c>
      <c r="U23" t="n">
        <v>3.111862100800225</v>
      </c>
      <c r="V23" t="n">
        <v>17313.80400424356</v>
      </c>
      <c r="W23" t="inlineStr">
        <is>
          <t>SAESA</t>
        </is>
      </c>
      <c r="X23" t="n">
        <v>81.69333986018101</v>
      </c>
      <c r="Y23" t="n">
        <v>32.07697540905653</v>
      </c>
      <c r="Z23" t="n">
        <v>34124.44192452823</v>
      </c>
      <c r="AA23" t="n">
        <v>20636.23838408052</v>
      </c>
      <c r="AB23" t="n">
        <v>17313.80400424356</v>
      </c>
      <c r="AC23" t="n">
        <v>20636.23838408052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767.7412031273877</v>
      </c>
      <c r="N24" t="n">
        <v>6.093393730027495</v>
      </c>
      <c r="O24" t="inlineStr">
        <is>
          <t>6</t>
        </is>
      </c>
      <c r="P24" s="2" t="n">
        <v>44938.82886068287</v>
      </c>
      <c r="Q24" t="n">
        <v>6</v>
      </c>
      <c r="R24" t="inlineStr">
        <is>
          <t>MELIPULLI 220</t>
        </is>
      </c>
      <c r="S24" t="n">
        <v>353.9449702030568</v>
      </c>
      <c r="T24" t="n">
        <v>27180.04993804396</v>
      </c>
      <c r="U24" t="n">
        <v>2.817490930000877</v>
      </c>
      <c r="V24" t="n">
        <v>15675.97925795773</v>
      </c>
      <c r="W24" t="inlineStr">
        <is>
          <t>SAESA</t>
        </is>
      </c>
      <c r="X24" t="n">
        <v>81.69333986018103</v>
      </c>
      <c r="Y24" t="n">
        <v>27.18004993804396</v>
      </c>
      <c r="Z24" t="n">
        <v>28914.94674259996</v>
      </c>
      <c r="AA24" t="n">
        <v>18684.12307265522</v>
      </c>
      <c r="AB24" t="n">
        <v>15675.97925795773</v>
      </c>
      <c r="AC24" t="n">
        <v>18684.12307265522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767.7412031273877</v>
      </c>
      <c r="N25" t="n">
        <v>6.093393730027495</v>
      </c>
      <c r="O25" t="inlineStr">
        <is>
          <t>6</t>
        </is>
      </c>
      <c r="P25" s="2" t="n">
        <v>44938.82886068287</v>
      </c>
      <c r="Q25" t="n">
        <v>68</v>
      </c>
      <c r="R25" t="inlineStr">
        <is>
          <t>RAHUE 220</t>
        </is>
      </c>
      <c r="S25" t="n">
        <v>428.2598058603163</v>
      </c>
      <c r="T25" t="n">
        <v>31801.99464637027</v>
      </c>
      <c r="U25" t="n">
        <v>3.409055701520905</v>
      </c>
      <c r="V25" t="n">
        <v>17796.79108219415</v>
      </c>
      <c r="W25" t="inlineStr">
        <is>
          <t>SAESA</t>
        </is>
      </c>
      <c r="X25" t="n">
        <v>78.998562870738</v>
      </c>
      <c r="Y25" t="n">
        <v>31.80199464637028</v>
      </c>
      <c r="Z25" t="n">
        <v>33831.90919826624</v>
      </c>
      <c r="AA25" t="n">
        <v>21211.90832204309</v>
      </c>
      <c r="AB25" t="n">
        <v>17796.79108219415</v>
      </c>
      <c r="AC25" t="n">
        <v>21211.90832204309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Misión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2013/03_2_BS1C_BB_SAESA_Empresa Eléctrica Carén S.A.</t>
        </is>
      </c>
      <c r="K26" t="inlineStr">
        <is>
          <t>La Misión 023</t>
        </is>
      </c>
      <c r="L26" t="inlineStr">
        <is>
          <t>-1</t>
        </is>
      </c>
      <c r="M26" t="n">
        <v>273.0799684074522</v>
      </c>
      <c r="N26" t="n">
        <v>2.798724032934224</v>
      </c>
      <c r="O26" t="inlineStr">
        <is>
          <t>6</t>
        </is>
      </c>
      <c r="P26" s="2" t="n">
        <v>44938.82886068287</v>
      </c>
      <c r="Q26" t="n">
        <v>6</v>
      </c>
      <c r="R26" t="inlineStr">
        <is>
          <t>MELIPULLI 220</t>
        </is>
      </c>
      <c r="S26" t="n">
        <v>3.498327651448918</v>
      </c>
      <c r="T26" t="n">
        <v>268.6426655857602</v>
      </c>
      <c r="U26" t="n">
        <v>0.03595945534988312</v>
      </c>
      <c r="V26" t="n">
        <v>200.071514051706</v>
      </c>
      <c r="W26" t="inlineStr">
        <is>
          <t>SAESA</t>
        </is>
      </c>
      <c r="X26" t="n">
        <v>81.69333986018103</v>
      </c>
      <c r="Y26" t="n">
        <v>0.2686426655857602</v>
      </c>
      <c r="Z26" t="n">
        <v>285.7900697720854</v>
      </c>
      <c r="AA26" t="n">
        <v>238.4642598947629</v>
      </c>
      <c r="AB26" t="n">
        <v>200.071514051706</v>
      </c>
      <c r="AC26" t="n">
        <v>238.4642598947629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Misión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2013/03_2_BS1C_BB_SAESA_Empresa Eléctrica Carén S.A.</t>
        </is>
      </c>
      <c r="K27" t="inlineStr">
        <is>
          <t>La Misión 023</t>
        </is>
      </c>
      <c r="L27" t="inlineStr">
        <is>
          <t>-1</t>
        </is>
      </c>
      <c r="M27" t="n">
        <v>273.0799684074522</v>
      </c>
      <c r="N27" t="n">
        <v>2.798724032934224</v>
      </c>
      <c r="O27" t="inlineStr">
        <is>
          <t>6</t>
        </is>
      </c>
      <c r="P27" s="2" t="n">
        <v>44938.82886068287</v>
      </c>
      <c r="Q27" t="n">
        <v>68</v>
      </c>
      <c r="R27" t="inlineStr">
        <is>
          <t>RAHUE 220</t>
        </is>
      </c>
      <c r="S27" t="n">
        <v>274.2448561278472</v>
      </c>
      <c r="T27" t="n">
        <v>20365.05253826471</v>
      </c>
      <c r="U27" t="n">
        <v>2.818974276117328</v>
      </c>
      <c r="V27" t="n">
        <v>14716.3028857984</v>
      </c>
      <c r="W27" t="inlineStr">
        <is>
          <t>SAESA</t>
        </is>
      </c>
      <c r="X27" t="n">
        <v>78.998562870738</v>
      </c>
      <c r="Y27" t="n">
        <v>20.3650525382647</v>
      </c>
      <c r="Z27" t="n">
        <v>21664.94950879224</v>
      </c>
      <c r="AA27" t="n">
        <v>17540.28949439618</v>
      </c>
      <c r="AB27" t="n">
        <v>14716.3028857984</v>
      </c>
      <c r="AC27" t="n">
        <v>17540.28949439618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Misión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2013/03_2_BS1C_BB_SAESA_Empresa Eléctrica Carén S.A.</t>
        </is>
      </c>
      <c r="K28" t="inlineStr">
        <is>
          <t>La Misión 023</t>
        </is>
      </c>
      <c r="L28" t="inlineStr">
        <is>
          <t>-1</t>
        </is>
      </c>
      <c r="M28" t="n">
        <v>273.0799684074522</v>
      </c>
      <c r="N28" t="n">
        <v>2.798724032934224</v>
      </c>
      <c r="O28" t="inlineStr">
        <is>
          <t>6</t>
        </is>
      </c>
      <c r="P28" s="2" t="n">
        <v>44938.82886068287</v>
      </c>
      <c r="Q28" t="n">
        <v>17</v>
      </c>
      <c r="R28" t="inlineStr">
        <is>
          <t>VALDIVIA 220</t>
        </is>
      </c>
      <c r="S28" t="n">
        <v>0.4813724454160389</v>
      </c>
      <c r="T28" t="n">
        <v>35.84836278713857</v>
      </c>
      <c r="U28" t="n">
        <v>0.004948047376417923</v>
      </c>
      <c r="V28" t="n">
        <v>28.11137286245797</v>
      </c>
      <c r="W28" t="inlineStr">
        <is>
          <t>SAESA</t>
        </is>
      </c>
      <c r="X28" t="n">
        <v>79.22463472866602</v>
      </c>
      <c r="Y28" t="n">
        <v>0.03584836278713857</v>
      </c>
      <c r="Z28" t="n">
        <v>38.1365561565304</v>
      </c>
      <c r="AA28" t="n">
        <v>33.50580794095109</v>
      </c>
      <c r="AB28" t="n">
        <v>28.11137286245797</v>
      </c>
      <c r="AC28" t="n">
        <v>33.50580794095109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 Union 1 023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2013/03_2_BS1C_BB_SAESA_Empresa Eléctrica Carén S.A.</t>
        </is>
      </c>
      <c r="K29" t="inlineStr">
        <is>
          <t>La Union 1 023</t>
        </is>
      </c>
      <c r="L29" t="inlineStr">
        <is>
          <t>-1</t>
        </is>
      </c>
      <c r="M29" t="n">
        <v>705.6247878095151</v>
      </c>
      <c r="N29" t="n">
        <v>5.795064077288155</v>
      </c>
      <c r="O29" t="inlineStr">
        <is>
          <t>6</t>
        </is>
      </c>
      <c r="P29" s="2" t="n">
        <v>44938.82886068287</v>
      </c>
      <c r="Q29" t="n">
        <v>6</v>
      </c>
      <c r="R29" t="inlineStr">
        <is>
          <t>MELIPULLI 220</t>
        </is>
      </c>
      <c r="S29" t="n">
        <v>8.879792426977252</v>
      </c>
      <c r="T29" t="n">
        <v>681.8947065874194</v>
      </c>
      <c r="U29" t="n">
        <v>0.07314246907777595</v>
      </c>
      <c r="V29" t="n">
        <v>406.9506722914893</v>
      </c>
      <c r="W29" t="inlineStr">
        <is>
          <t>SAESA</t>
        </is>
      </c>
      <c r="X29" t="n">
        <v>81.69333986018101</v>
      </c>
      <c r="Y29" t="n">
        <v>0.6818947065874194</v>
      </c>
      <c r="Z29" t="n">
        <v>725.4199006249142</v>
      </c>
      <c r="AA29" t="n">
        <v>485.0425176299038</v>
      </c>
      <c r="AB29" t="n">
        <v>406.9506722914893</v>
      </c>
      <c r="AC29" t="n">
        <v>485.0425176299038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 Union 1 023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2013/03_2_BS1C_BB_SAESA_Empresa Eléctrica Carén S.A.</t>
        </is>
      </c>
      <c r="K30" t="inlineStr">
        <is>
          <t>La Union 1 023</t>
        </is>
      </c>
      <c r="L30" t="inlineStr">
        <is>
          <t>-1</t>
        </is>
      </c>
      <c r="M30" t="n">
        <v>705.6247878095151</v>
      </c>
      <c r="N30" t="n">
        <v>5.795064077288155</v>
      </c>
      <c r="O30" t="inlineStr">
        <is>
          <t>6</t>
        </is>
      </c>
      <c r="P30" s="2" t="n">
        <v>44938.82886068287</v>
      </c>
      <c r="Q30" t="n">
        <v>68</v>
      </c>
      <c r="R30" t="inlineStr">
        <is>
          <t>RAHUE 220</t>
        </is>
      </c>
      <c r="S30" t="n">
        <v>675.8973724071082</v>
      </c>
      <c r="T30" t="n">
        <v>50191.22580417337</v>
      </c>
      <c r="U30" t="n">
        <v>5.567337645286106</v>
      </c>
      <c r="V30" t="n">
        <v>29063.98534731715</v>
      </c>
      <c r="W30" t="inlineStr">
        <is>
          <t>SAESA</t>
        </is>
      </c>
      <c r="X30" t="n">
        <v>78.998562870738</v>
      </c>
      <c r="Y30" t="n">
        <v>50.19122580417337</v>
      </c>
      <c r="Z30" t="n">
        <v>53394.92106826955</v>
      </c>
      <c r="AA30" t="n">
        <v>34641.22210645667</v>
      </c>
      <c r="AB30" t="n">
        <v>29063.98534731715</v>
      </c>
      <c r="AC30" t="n">
        <v>34641.22210645667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 Union 1 023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2013/03_2_BS1C_BB_SAESA_Empresa Eléctrica Carén S.A.</t>
        </is>
      </c>
      <c r="K31" t="inlineStr">
        <is>
          <t>La Union 1 023</t>
        </is>
      </c>
      <c r="L31" t="inlineStr">
        <is>
          <t>-1</t>
        </is>
      </c>
      <c r="M31" t="n">
        <v>705.6247878095151</v>
      </c>
      <c r="N31" t="n">
        <v>5.795064077288155</v>
      </c>
      <c r="O31" t="inlineStr">
        <is>
          <t>6</t>
        </is>
      </c>
      <c r="P31" s="2" t="n">
        <v>44938.82886068287</v>
      </c>
      <c r="Q31" t="n">
        <v>17</v>
      </c>
      <c r="R31" t="inlineStr">
        <is>
          <t>VALDIVIA 220</t>
        </is>
      </c>
      <c r="S31" t="n">
        <v>34.14097696287876</v>
      </c>
      <c r="T31" t="n">
        <v>2542.518043414038</v>
      </c>
      <c r="U31" t="n">
        <v>0.2812177618258213</v>
      </c>
      <c r="V31" t="n">
        <v>1597.684249327982</v>
      </c>
      <c r="W31" t="inlineStr">
        <is>
          <t>SAESA</t>
        </is>
      </c>
      <c r="X31" t="n">
        <v>79.224634728666</v>
      </c>
      <c r="Y31" t="n">
        <v>2.542518043414038</v>
      </c>
      <c r="Z31" t="n">
        <v>2704.806429163871</v>
      </c>
      <c r="AA31" t="n">
        <v>1904.27204925862</v>
      </c>
      <c r="AB31" t="n">
        <v>1597.684249327982</v>
      </c>
      <c r="AC31" t="n">
        <v>1904.27204925862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Loncoche 13.2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2013/03_2_BS1C_BB_SAESA_Empresa Eléctrica Carén S.A.</t>
        </is>
      </c>
      <c r="K32" t="inlineStr">
        <is>
          <t>Loncoche 13.2</t>
        </is>
      </c>
      <c r="L32" t="inlineStr">
        <is>
          <t>-1</t>
        </is>
      </c>
      <c r="M32" t="n">
        <v>521.0078470670774</v>
      </c>
      <c r="N32" t="n">
        <v>5.219945310751369</v>
      </c>
      <c r="O32" t="inlineStr">
        <is>
          <t>5</t>
        </is>
      </c>
      <c r="P32" s="2" t="n">
        <v>44938.82886068287</v>
      </c>
      <c r="Q32" t="n">
        <v>14</v>
      </c>
      <c r="R32" t="inlineStr">
        <is>
          <t>CAUTÍN 220</t>
        </is>
      </c>
      <c r="S32" t="n">
        <v>156.6097005490829</v>
      </c>
      <c r="T32" t="n">
        <v>12823.73805583063</v>
      </c>
      <c r="U32" t="n">
        <v>1.542105878658616</v>
      </c>
      <c r="V32" t="n">
        <v>7926.554648924936</v>
      </c>
      <c r="W32" t="inlineStr">
        <is>
          <t>SAESA</t>
        </is>
      </c>
      <c r="X32" t="n">
        <v>87.11002242931802</v>
      </c>
      <c r="Y32" t="n">
        <v>12.82373805583063</v>
      </c>
      <c r="Z32" t="n">
        <v>13642.27452747939</v>
      </c>
      <c r="AA32" t="n">
        <v>9447.621750804454</v>
      </c>
      <c r="AB32" t="n">
        <v>7926.554648924936</v>
      </c>
      <c r="AC32" t="n">
        <v>9447.621750804454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Loncoche 13.2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2013/03_2_BS1C_BB_SAESA_Empresa Eléctrica Carén S.A.</t>
        </is>
      </c>
      <c r="K33" t="inlineStr">
        <is>
          <t>Loncoche 13.2</t>
        </is>
      </c>
      <c r="L33" t="inlineStr">
        <is>
          <t>-1</t>
        </is>
      </c>
      <c r="M33" t="n">
        <v>521.0078470670774</v>
      </c>
      <c r="N33" t="n">
        <v>5.219945310751369</v>
      </c>
      <c r="O33" t="inlineStr">
        <is>
          <t>5</t>
        </is>
      </c>
      <c r="P33" s="2" t="n">
        <v>44938.82886068287</v>
      </c>
      <c r="Q33" t="n">
        <v>4</v>
      </c>
      <c r="R33" t="inlineStr">
        <is>
          <t>TEMUCO 220</t>
        </is>
      </c>
      <c r="S33" t="n">
        <v>380.296246819371</v>
      </c>
      <c r="T33" t="n">
        <v>30364.12569285242</v>
      </c>
      <c r="U33" t="n">
        <v>3.744704675354122</v>
      </c>
      <c r="V33" t="n">
        <v>19334.73002580857</v>
      </c>
      <c r="W33" t="inlineStr">
        <is>
          <t>SAESA</t>
        </is>
      </c>
      <c r="X33" t="n">
        <v>84.93973223647801</v>
      </c>
      <c r="Y33" t="n">
        <v>30.36412569285242</v>
      </c>
      <c r="Z33" t="n">
        <v>32302.26137537492</v>
      </c>
      <c r="AA33" t="n">
        <v>23044.97023338328</v>
      </c>
      <c r="AB33" t="n">
        <v>19334.73002580857</v>
      </c>
      <c r="AC33" t="n">
        <v>23044.97023338328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2013/03_2_BS1C_BB_SAESA_Empresa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362.8017627177803</v>
      </c>
      <c r="N34" t="n">
        <v>3.065312088512775</v>
      </c>
      <c r="O34" t="inlineStr">
        <is>
          <t>6</t>
        </is>
      </c>
      <c r="P34" s="2" t="n">
        <v>44938.82886068287</v>
      </c>
      <c r="Q34" t="n">
        <v>6</v>
      </c>
      <c r="R34" t="inlineStr">
        <is>
          <t>MELIPULLI 220</t>
        </is>
      </c>
      <c r="S34" t="n">
        <v>1.16432446095756</v>
      </c>
      <c r="T34" t="n">
        <v>89.41050066273634</v>
      </c>
      <c r="U34" t="n">
        <v>0.009866468191909587</v>
      </c>
      <c r="V34" t="n">
        <v>54.89513704508224</v>
      </c>
      <c r="W34" t="inlineStr">
        <is>
          <t>SAESA</t>
        </is>
      </c>
      <c r="X34" t="n">
        <v>81.69333986018101</v>
      </c>
      <c r="Y34" t="n">
        <v>0.08941050066273636</v>
      </c>
      <c r="Z34" t="n">
        <v>95.11755389652802</v>
      </c>
      <c r="AA34" t="n">
        <v>65.42924558412663</v>
      </c>
      <c r="AB34" t="n">
        <v>54.89513704508224</v>
      </c>
      <c r="AC34" t="n">
        <v>65.42924558412663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Los Lagos 13.8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2013/03_2_BS1C_BB_SAESA_Empresa Eléctrica Carén S.A.</t>
        </is>
      </c>
      <c r="K35" t="inlineStr">
        <is>
          <t>Los Lagos 13.8</t>
        </is>
      </c>
      <c r="L35" t="inlineStr">
        <is>
          <t>-1</t>
        </is>
      </c>
      <c r="M35" t="n">
        <v>362.8017627177803</v>
      </c>
      <c r="N35" t="n">
        <v>3.065312088512775</v>
      </c>
      <c r="O35" t="inlineStr">
        <is>
          <t>6</t>
        </is>
      </c>
      <c r="P35" s="2" t="n">
        <v>44938.82886068287</v>
      </c>
      <c r="Q35" t="n">
        <v>68</v>
      </c>
      <c r="R35" t="inlineStr">
        <is>
          <t>RAHUE 220</t>
        </is>
      </c>
      <c r="S35" t="n">
        <v>69.83051727887921</v>
      </c>
      <c r="T35" t="n">
        <v>5185.519878978594</v>
      </c>
      <c r="U35" t="n">
        <v>0.5917427664364494</v>
      </c>
      <c r="V35" t="n">
        <v>3089.161137487656</v>
      </c>
      <c r="W35" t="inlineStr">
        <is>
          <t>SAESA</t>
        </is>
      </c>
      <c r="X35" t="n">
        <v>78.998562870738</v>
      </c>
      <c r="Y35" t="n">
        <v>5.185519878978593</v>
      </c>
      <c r="Z35" t="n">
        <v>5516.510509551696</v>
      </c>
      <c r="AA35" t="n">
        <v>3681.956063751676</v>
      </c>
      <c r="AB35" t="n">
        <v>3089.161137487656</v>
      </c>
      <c r="AC35" t="n">
        <v>3681.956063751676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Los Lagos 13.8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2013/03_2_BS1C_BB_SAESA_Empresa Eléctrica Carén S.A.</t>
        </is>
      </c>
      <c r="K36" t="inlineStr">
        <is>
          <t>Los Lagos 13.8</t>
        </is>
      </c>
      <c r="L36" t="inlineStr">
        <is>
          <t>-1</t>
        </is>
      </c>
      <c r="M36" t="n">
        <v>362.8017627177803</v>
      </c>
      <c r="N36" t="n">
        <v>3.065312088512775</v>
      </c>
      <c r="O36" t="inlineStr">
        <is>
          <t>6</t>
        </is>
      </c>
      <c r="P36" s="2" t="n">
        <v>44938.82886068287</v>
      </c>
      <c r="Q36" t="n">
        <v>17</v>
      </c>
      <c r="R36" t="inlineStr">
        <is>
          <t>VALDIVIA 220</t>
        </is>
      </c>
      <c r="S36" t="n">
        <v>298.6417889451665</v>
      </c>
      <c r="T36" t="n">
        <v>22240.19944526241</v>
      </c>
      <c r="U36" t="n">
        <v>2.530686084683969</v>
      </c>
      <c r="V36" t="n">
        <v>14377.60286278557</v>
      </c>
      <c r="W36" t="inlineStr">
        <is>
          <t>SAESA</t>
        </is>
      </c>
      <c r="X36" t="n">
        <v>79.224634728666</v>
      </c>
      <c r="Y36" t="n">
        <v>22.24019944526241</v>
      </c>
      <c r="Z36" t="n">
        <v>23659.78664389619</v>
      </c>
      <c r="AA36" t="n">
        <v>17136.59459211629</v>
      </c>
      <c r="AB36" t="n">
        <v>14377.60286278557</v>
      </c>
      <c r="AC36" t="n">
        <v>17136.59459211629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2013/03_2_BS1C_BB_SAESA_Empresa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594.4995221068019</v>
      </c>
      <c r="N37" t="n">
        <v>5.14784499513575</v>
      </c>
      <c r="O37" t="inlineStr">
        <is>
          <t>6</t>
        </is>
      </c>
      <c r="P37" s="2" t="n">
        <v>44938.82886068287</v>
      </c>
      <c r="Q37" t="n">
        <v>6</v>
      </c>
      <c r="R37" t="inlineStr">
        <is>
          <t>MELIPULLI 220</t>
        </is>
      </c>
      <c r="S37" t="n">
        <v>7.043528598870397</v>
      </c>
      <c r="T37" t="n">
        <v>540.8848131038784</v>
      </c>
      <c r="U37" t="n">
        <v>0.06117114689816584</v>
      </c>
      <c r="V37" t="n">
        <v>340.344531281538</v>
      </c>
      <c r="W37" t="inlineStr">
        <is>
          <t>SAESA</t>
        </is>
      </c>
      <c r="X37" t="n">
        <v>81.69333986018101</v>
      </c>
      <c r="Y37" t="n">
        <v>0.5408848131038785</v>
      </c>
      <c r="Z37" t="n">
        <v>575.4093756424238</v>
      </c>
      <c r="AA37" t="n">
        <v>405.6549836490321</v>
      </c>
      <c r="AB37" t="n">
        <v>340.344531281538</v>
      </c>
      <c r="AC37" t="n">
        <v>405.6549836490321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Los Tambores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2013/03_2_BS1C_BB_SAESA_Empresa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594.4995221068019</v>
      </c>
      <c r="N38" t="n">
        <v>5.14784499513575</v>
      </c>
      <c r="O38" t="inlineStr">
        <is>
          <t>6</t>
        </is>
      </c>
      <c r="P38" s="2" t="n">
        <v>44938.82886068287</v>
      </c>
      <c r="Q38" t="n">
        <v>68</v>
      </c>
      <c r="R38" t="inlineStr">
        <is>
          <t>RAHUE 220</t>
        </is>
      </c>
      <c r="S38" t="n">
        <v>571.4655634873856</v>
      </c>
      <c r="T38" t="n">
        <v>42436.26075088274</v>
      </c>
      <c r="U38" t="n">
        <v>4.963024347900886</v>
      </c>
      <c r="V38" t="n">
        <v>25909.20043225738</v>
      </c>
      <c r="W38" t="inlineStr">
        <is>
          <t>SAESA</t>
        </is>
      </c>
      <c r="X38" t="n">
        <v>78.998562870738</v>
      </c>
      <c r="Y38" t="n">
        <v>42.43626075088275</v>
      </c>
      <c r="Z38" t="n">
        <v>45144.95824561994</v>
      </c>
      <c r="AA38" t="n">
        <v>30881.0493829051</v>
      </c>
      <c r="AB38" t="n">
        <v>25909.20043225738</v>
      </c>
      <c r="AC38" t="n">
        <v>30881.0493829051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Los Tambores 023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2013/03_2_BS1C_BB_SAESA_Empresa Eléctrica Carén S.A.</t>
        </is>
      </c>
      <c r="K39" t="inlineStr">
        <is>
          <t>Los Tambores 023</t>
        </is>
      </c>
      <c r="L39" t="inlineStr">
        <is>
          <t>-1</t>
        </is>
      </c>
      <c r="M39" t="n">
        <v>594.4995221068019</v>
      </c>
      <c r="N39" t="n">
        <v>5.14784499513575</v>
      </c>
      <c r="O39" t="inlineStr">
        <is>
          <t>6</t>
        </is>
      </c>
      <c r="P39" s="2" t="n">
        <v>44938.82886068287</v>
      </c>
      <c r="Q39" t="n">
        <v>17</v>
      </c>
      <c r="R39" t="inlineStr">
        <is>
          <t>VALDIVIA 220</t>
        </is>
      </c>
      <c r="S39" t="n">
        <v>27.1902811726972</v>
      </c>
      <c r="T39" t="n">
        <v>2024.89168843206</v>
      </c>
      <c r="U39" t="n">
        <v>0.2361402613008824</v>
      </c>
      <c r="V39" t="n">
        <v>1341.585160422013</v>
      </c>
      <c r="W39" t="inlineStr">
        <is>
          <t>SAESA</t>
        </is>
      </c>
      <c r="X39" t="n">
        <v>79.224634728666</v>
      </c>
      <c r="Y39" t="n">
        <v>2.02489168843206</v>
      </c>
      <c r="Z39" t="n">
        <v>2154.14009407666</v>
      </c>
      <c r="AA39" t="n">
        <v>1599.028796688931</v>
      </c>
      <c r="AB39" t="n">
        <v>1341.585160422013</v>
      </c>
      <c r="AC39" t="n">
        <v>1599.028796688931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Mariquina 023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2013/03_2_BS1C_BB_SAESA_Empresa Eléctrica Carén S.A.</t>
        </is>
      </c>
      <c r="K40" t="inlineStr">
        <is>
          <t>Mariquina 023</t>
        </is>
      </c>
      <c r="L40" t="inlineStr">
        <is>
          <t>-1</t>
        </is>
      </c>
      <c r="M40" t="n">
        <v>719.3517462383762</v>
      </c>
      <c r="N40" t="n">
        <v>5.239868074696195</v>
      </c>
      <c r="O40" t="inlineStr">
        <is>
          <t>6</t>
        </is>
      </c>
      <c r="P40" s="2" t="n">
        <v>44938.82886068287</v>
      </c>
      <c r="Q40" t="n">
        <v>1</v>
      </c>
      <c r="R40" t="inlineStr">
        <is>
          <t>LOS CIRUELOS 220</t>
        </is>
      </c>
      <c r="S40" t="n">
        <v>732.9037041194499</v>
      </c>
      <c r="T40" t="n">
        <v>55452.37307901244</v>
      </c>
      <c r="U40" t="n">
        <v>5.354369724926819</v>
      </c>
      <c r="V40" t="n">
        <v>30061.24412140645</v>
      </c>
      <c r="W40" t="inlineStr">
        <is>
          <t>SAESA</t>
        </is>
      </c>
      <c r="X40" t="n">
        <v>80.490637341156</v>
      </c>
      <c r="Y40" t="n">
        <v>55.45237307901242</v>
      </c>
      <c r="Z40" t="n">
        <v>58991.88625426855</v>
      </c>
      <c r="AA40" t="n">
        <v>35829.84996591949</v>
      </c>
      <c r="AB40" t="n">
        <v>30061.24412140645</v>
      </c>
      <c r="AC40" t="n">
        <v>35829.84996591949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Melipulli 023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2013/03_2_BS1C_BB_SAESA_Empresa Eléctrica Carén S.A.</t>
        </is>
      </c>
      <c r="K41" t="inlineStr">
        <is>
          <t>Melipulli 023</t>
        </is>
      </c>
      <c r="L41" t="inlineStr">
        <is>
          <t>-1</t>
        </is>
      </c>
      <c r="M41" t="n">
        <v>5885.411498508179</v>
      </c>
      <c r="N41" t="n">
        <v>52.50226604827126</v>
      </c>
      <c r="O41" t="inlineStr">
        <is>
          <t>6</t>
        </is>
      </c>
      <c r="P41" s="2" t="n">
        <v>44938.82886068287</v>
      </c>
      <c r="Q41" t="n">
        <v>6</v>
      </c>
      <c r="R41" t="inlineStr">
        <is>
          <t>MELIPULLI 220</t>
        </is>
      </c>
      <c r="S41" t="n">
        <v>5996.287504798069</v>
      </c>
      <c r="T41" t="n">
        <v>460465.3478470959</v>
      </c>
      <c r="U41" t="n">
        <v>53.64954609763068</v>
      </c>
      <c r="V41" t="n">
        <v>298495.786754864</v>
      </c>
      <c r="W41" t="inlineStr">
        <is>
          <t>SAESA</t>
        </is>
      </c>
      <c r="X41" t="n">
        <v>81.69333986018103</v>
      </c>
      <c r="Y41" t="n">
        <v>460.4653478470959</v>
      </c>
      <c r="Z41" t="n">
        <v>489856.7530288254</v>
      </c>
      <c r="AA41" t="n">
        <v>355775.6695528773</v>
      </c>
      <c r="AB41" t="n">
        <v>298495.786754864</v>
      </c>
      <c r="AC41" t="n">
        <v>355775.6695528773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2013/03_2_BS1C_BB_SAESA_Empresa Eléctrica Carén S.A.</t>
        </is>
      </c>
      <c r="K42" t="inlineStr">
        <is>
          <t>Osorno 13.8</t>
        </is>
      </c>
      <c r="L42" t="inlineStr">
        <is>
          <t>-1</t>
        </is>
      </c>
      <c r="M42" t="n">
        <v>3677.623348232296</v>
      </c>
      <c r="N42" t="n">
        <v>32.65237965137</v>
      </c>
      <c r="O42" t="inlineStr">
        <is>
          <t>6</t>
        </is>
      </c>
      <c r="P42" s="2" t="n">
        <v>44938.82886068287</v>
      </c>
      <c r="Q42" t="n">
        <v>6</v>
      </c>
      <c r="R42" t="inlineStr">
        <is>
          <t>MELIPULLI 220</t>
        </is>
      </c>
      <c r="S42" t="n">
        <v>47.25496511972369</v>
      </c>
      <c r="T42" t="n">
        <v>3628.790970070191</v>
      </c>
      <c r="U42" t="n">
        <v>0.420801641753854</v>
      </c>
      <c r="V42" t="n">
        <v>2341.259642616107</v>
      </c>
      <c r="W42" t="inlineStr">
        <is>
          <t>SAESA</t>
        </is>
      </c>
      <c r="X42" t="n">
        <v>81.693339860181</v>
      </c>
      <c r="Y42" t="n">
        <v>3.62879097007019</v>
      </c>
      <c r="Z42" t="n">
        <v>3860.415925606586</v>
      </c>
      <c r="AA42" t="n">
        <v>2790.535926836837</v>
      </c>
      <c r="AB42" t="n">
        <v>2341.259642616107</v>
      </c>
      <c r="AC42" t="n">
        <v>2790.535926836837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Osorno 13.8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2013/03_2_BS1C_BB_SAESA_Empresa Eléctrica Carén S.A.</t>
        </is>
      </c>
      <c r="K43" t="inlineStr">
        <is>
          <t>Osorno 13.8</t>
        </is>
      </c>
      <c r="L43" t="inlineStr">
        <is>
          <t>-1</t>
        </is>
      </c>
      <c r="M43" t="n">
        <v>3677.623348232296</v>
      </c>
      <c r="N43" t="n">
        <v>32.65237965137</v>
      </c>
      <c r="O43" t="inlineStr">
        <is>
          <t>6</t>
        </is>
      </c>
      <c r="P43" s="2" t="n">
        <v>44938.82886068287</v>
      </c>
      <c r="Q43" t="n">
        <v>68</v>
      </c>
      <c r="R43" t="inlineStr">
        <is>
          <t>RAHUE 220</t>
        </is>
      </c>
      <c r="S43" t="n">
        <v>3696.473644238612</v>
      </c>
      <c r="T43" t="n">
        <v>274495.1392493455</v>
      </c>
      <c r="U43" t="n">
        <v>32.9167987798645</v>
      </c>
      <c r="V43" t="n">
        <v>171840.3693781005</v>
      </c>
      <c r="W43" t="inlineStr">
        <is>
          <t>SAESA</t>
        </is>
      </c>
      <c r="X43" t="n">
        <v>78.99856287073801</v>
      </c>
      <c r="Y43" t="n">
        <v>274.4951392493455</v>
      </c>
      <c r="Z43" t="n">
        <v>292016.1055844101</v>
      </c>
      <c r="AA43" t="n">
        <v>204815.6965174023</v>
      </c>
      <c r="AB43" t="n">
        <v>171840.3693781005</v>
      </c>
      <c r="AC43" t="n">
        <v>204815.6965174023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Osorno 13.8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2013/03_2_BS1C_BB_SAESA_Empresa Eléctrica Carén S.A.</t>
        </is>
      </c>
      <c r="K44" t="inlineStr">
        <is>
          <t>Osorno 13.8</t>
        </is>
      </c>
      <c r="L44" t="inlineStr">
        <is>
          <t>-1</t>
        </is>
      </c>
      <c r="M44" t="n">
        <v>3677.623348232296</v>
      </c>
      <c r="N44" t="n">
        <v>32.65237965137</v>
      </c>
      <c r="O44" t="inlineStr">
        <is>
          <t>6</t>
        </is>
      </c>
      <c r="P44" s="2" t="n">
        <v>44938.82886068287</v>
      </c>
      <c r="Q44" t="n">
        <v>17</v>
      </c>
      <c r="R44" t="inlineStr">
        <is>
          <t>VALDIVIA 220</t>
        </is>
      </c>
      <c r="S44" t="n">
        <v>3.177946954450975</v>
      </c>
      <c r="T44" t="n">
        <v>236.6653854542478</v>
      </c>
      <c r="U44" t="n">
        <v>0.02829936055293929</v>
      </c>
      <c r="V44" t="n">
        <v>160.7773361395597</v>
      </c>
      <c r="W44" t="inlineStr">
        <is>
          <t>SAESA</t>
        </is>
      </c>
      <c r="X44" t="n">
        <v>79.224634728666</v>
      </c>
      <c r="Y44" t="n">
        <v>0.2366653854542478</v>
      </c>
      <c r="Z44" t="n">
        <v>251.7716866534551</v>
      </c>
      <c r="AA44" t="n">
        <v>191.6297212628841</v>
      </c>
      <c r="AB44" t="n">
        <v>160.7773361395597</v>
      </c>
      <c r="AC44" t="n">
        <v>191.6297212628841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2013/03_2_BS1C_BB_SAESA_Empresa Eléctrica Carén S.A.</t>
        </is>
      </c>
      <c r="K45" t="inlineStr">
        <is>
          <t>Panguipulli 023</t>
        </is>
      </c>
      <c r="L45" t="inlineStr">
        <is>
          <t>-1</t>
        </is>
      </c>
      <c r="M45" t="n">
        <v>1129.737130825706</v>
      </c>
      <c r="N45" t="n">
        <v>9.023637802717889</v>
      </c>
      <c r="O45" t="inlineStr">
        <is>
          <t>6</t>
        </is>
      </c>
      <c r="P45" s="2" t="n">
        <v>44938.82886068287</v>
      </c>
      <c r="Q45" t="n">
        <v>6</v>
      </c>
      <c r="R45" t="inlineStr">
        <is>
          <t>MELIPULLI 220</t>
        </is>
      </c>
      <c r="S45" t="n">
        <v>3.817143854994174</v>
      </c>
      <c r="T45" t="n">
        <v>293.1251164267661</v>
      </c>
      <c r="U45" t="n">
        <v>0.03057913305189476</v>
      </c>
      <c r="V45" t="n">
        <v>170.136432505812</v>
      </c>
      <c r="W45" t="inlineStr">
        <is>
          <t>SAESA</t>
        </is>
      </c>
      <c r="X45" t="n">
        <v>81.69333986018101</v>
      </c>
      <c r="Y45" t="n">
        <v>0.2931251164267661</v>
      </c>
      <c r="Z45" t="n">
        <v>311.8352302412405</v>
      </c>
      <c r="AA45" t="n">
        <v>202.7847824860692</v>
      </c>
      <c r="AB45" t="n">
        <v>170.136432505812</v>
      </c>
      <c r="AC45" t="n">
        <v>202.7847824860692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Panguipulli 023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2013/03_2_BS1C_BB_SAESA_Empresa Eléctrica Carén S.A.</t>
        </is>
      </c>
      <c r="K46" t="inlineStr">
        <is>
          <t>Panguipulli 023</t>
        </is>
      </c>
      <c r="L46" t="inlineStr">
        <is>
          <t>-1</t>
        </is>
      </c>
      <c r="M46" t="n">
        <v>1129.737130825706</v>
      </c>
      <c r="N46" t="n">
        <v>9.023637802717889</v>
      </c>
      <c r="O46" t="inlineStr">
        <is>
          <t>6</t>
        </is>
      </c>
      <c r="P46" s="2" t="n">
        <v>44938.82886068287</v>
      </c>
      <c r="Q46" t="n">
        <v>68</v>
      </c>
      <c r="R46" t="inlineStr">
        <is>
          <t>RAHUE 220</t>
        </is>
      </c>
      <c r="S46" t="n">
        <v>217.165643744665</v>
      </c>
      <c r="T46" t="n">
        <v>16126.42733508358</v>
      </c>
      <c r="U46" t="n">
        <v>1.739713609608937</v>
      </c>
      <c r="V46" t="n">
        <v>9082.080893910635</v>
      </c>
      <c r="W46" t="inlineStr">
        <is>
          <t>SAESA</t>
        </is>
      </c>
      <c r="X46" t="n">
        <v>78.99856287073801</v>
      </c>
      <c r="Y46" t="n">
        <v>16.12642733508358</v>
      </c>
      <c r="Z46" t="n">
        <v>17155.77376072721</v>
      </c>
      <c r="AA46" t="n">
        <v>10824.88783541196</v>
      </c>
      <c r="AB46" t="n">
        <v>9082.080893910635</v>
      </c>
      <c r="AC46" t="n">
        <v>10824.88783541196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Panguipulli 023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2013/03_2_BS1C_BB_SAESA_Empresa Eléctrica Carén S.A.</t>
        </is>
      </c>
      <c r="K47" t="inlineStr">
        <is>
          <t>Panguipulli 023</t>
        </is>
      </c>
      <c r="L47" t="inlineStr">
        <is>
          <t>-1</t>
        </is>
      </c>
      <c r="M47" t="n">
        <v>1129.737130825706</v>
      </c>
      <c r="N47" t="n">
        <v>9.023637802717889</v>
      </c>
      <c r="O47" t="inlineStr">
        <is>
          <t>6</t>
        </is>
      </c>
      <c r="P47" s="2" t="n">
        <v>44938.82886068287</v>
      </c>
      <c r="Q47" t="n">
        <v>17</v>
      </c>
      <c r="R47" t="inlineStr">
        <is>
          <t>VALDIVIA 220</t>
        </is>
      </c>
      <c r="S47" t="n">
        <v>930.0376029021298</v>
      </c>
      <c r="T47" t="n">
        <v>69260.97601141462</v>
      </c>
      <c r="U47" t="n">
        <v>7.450529684701363</v>
      </c>
      <c r="V47" t="n">
        <v>42328.74143195375</v>
      </c>
      <c r="W47" t="inlineStr">
        <is>
          <t>SAESA</t>
        </is>
      </c>
      <c r="X47" t="n">
        <v>79.22463472866599</v>
      </c>
      <c r="Y47" t="n">
        <v>69.26097601141463</v>
      </c>
      <c r="Z47" t="n">
        <v>73681.88937384535</v>
      </c>
      <c r="AA47" t="n">
        <v>50451.42006192342</v>
      </c>
      <c r="AB47" t="n">
        <v>42328.74143195375</v>
      </c>
      <c r="AC47" t="n">
        <v>50451.42006192342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Pargua 23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2013/03_2_BS1C_BB_SAESA_Empresa Eléctrica Carén S.A.</t>
        </is>
      </c>
      <c r="K48" t="inlineStr">
        <is>
          <t>Pargua 23</t>
        </is>
      </c>
      <c r="L48" t="inlineStr">
        <is>
          <t>-1</t>
        </is>
      </c>
      <c r="M48" t="n">
        <v>105.5348735807224</v>
      </c>
      <c r="N48" t="n">
        <v>0.6154377684066684</v>
      </c>
      <c r="O48" t="inlineStr">
        <is>
          <t>6</t>
        </is>
      </c>
      <c r="P48" s="2" t="n">
        <v>44938.82886068287</v>
      </c>
      <c r="Q48" t="n">
        <v>24</v>
      </c>
      <c r="R48" t="inlineStr">
        <is>
          <t>CHILOE 220</t>
        </is>
      </c>
      <c r="S48" t="n">
        <v>0.02432578101586504</v>
      </c>
      <c r="T48" t="n">
        <v>1.905652363971105</v>
      </c>
      <c r="U48" t="n">
        <v>0.0001422778626465861</v>
      </c>
      <c r="V48" t="n">
        <v>0.7919532189507564</v>
      </c>
      <c r="W48" t="inlineStr">
        <is>
          <t>SAESA</t>
        </is>
      </c>
      <c r="X48" t="n">
        <v>83.33914325641801</v>
      </c>
      <c r="Y48" t="n">
        <v>0.001905652363971105</v>
      </c>
      <c r="Z48" t="n">
        <v>2.027289748905431</v>
      </c>
      <c r="AA48" t="n">
        <v>0.9439251715742032</v>
      </c>
      <c r="AB48" t="n">
        <v>0.7919532189507564</v>
      </c>
      <c r="AC48" t="n">
        <v>0.9439251715742032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Pargua 23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2013/03_2_BS1C_BB_SAESA_Empresa Eléctrica Carén S.A.</t>
        </is>
      </c>
      <c r="K49" t="inlineStr">
        <is>
          <t>Pargua 23</t>
        </is>
      </c>
      <c r="L49" t="inlineStr">
        <is>
          <t>-1</t>
        </is>
      </c>
      <c r="M49" t="n">
        <v>105.5348735807224</v>
      </c>
      <c r="N49" t="n">
        <v>0.6154377684066684</v>
      </c>
      <c r="O49" t="inlineStr">
        <is>
          <t>6</t>
        </is>
      </c>
      <c r="P49" s="2" t="n">
        <v>44938.82886068287</v>
      </c>
      <c r="Q49" t="n">
        <v>6</v>
      </c>
      <c r="R49" t="inlineStr">
        <is>
          <t>MELIPULLI 220</t>
        </is>
      </c>
      <c r="S49" t="n">
        <v>107.4987325357959</v>
      </c>
      <c r="T49" t="n">
        <v>8255.014662090347</v>
      </c>
      <c r="U49" t="n">
        <v>0.6287440428915735</v>
      </c>
      <c r="V49" t="n">
        <v>3498.211287916985</v>
      </c>
      <c r="W49" t="inlineStr">
        <is>
          <t>SAESA</t>
        </is>
      </c>
      <c r="X49" t="n">
        <v>81.69333986018101</v>
      </c>
      <c r="Y49" t="n">
        <v>8.255014662090346</v>
      </c>
      <c r="Z49" t="n">
        <v>8781.930491585475</v>
      </c>
      <c r="AA49" t="n">
        <v>4169.500939114404</v>
      </c>
      <c r="AB49" t="n">
        <v>3498.211287916985</v>
      </c>
      <c r="AC49" t="n">
        <v>4169.500939114404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2013/03_2_BS1C_BB_SAESA_Empresa Eléctrica Carén S.A.</t>
        </is>
      </c>
      <c r="K50" t="inlineStr">
        <is>
          <t>Picarte 13.8</t>
        </is>
      </c>
      <c r="L50" t="inlineStr">
        <is>
          <t>-1</t>
        </is>
      </c>
      <c r="M50" t="n">
        <v>3483.922537707641</v>
      </c>
      <c r="N50" t="n">
        <v>33.33700649303925</v>
      </c>
      <c r="O50" t="inlineStr">
        <is>
          <t>6</t>
        </is>
      </c>
      <c r="P50" s="2" t="n">
        <v>44938.82886068287</v>
      </c>
      <c r="Q50" t="n">
        <v>6</v>
      </c>
      <c r="R50" t="inlineStr">
        <is>
          <t>MELIPULLI 220</t>
        </is>
      </c>
      <c r="S50" t="n">
        <v>4.562957792612272</v>
      </c>
      <c r="T50" t="n">
        <v>350.3974660163635</v>
      </c>
      <c r="U50" t="n">
        <v>0.04379121047432879</v>
      </c>
      <c r="V50" t="n">
        <v>243.6458977620296</v>
      </c>
      <c r="W50" t="inlineStr">
        <is>
          <t>SAESA</t>
        </is>
      </c>
      <c r="X50" t="n">
        <v>81.69333986018101</v>
      </c>
      <c r="Y50" t="n">
        <v>0.3503974660163635</v>
      </c>
      <c r="Z50" t="n">
        <v>372.7632617195356</v>
      </c>
      <c r="AA50" t="n">
        <v>290.400354901108</v>
      </c>
      <c r="AB50" t="n">
        <v>243.6458977620296</v>
      </c>
      <c r="AC50" t="n">
        <v>290.400354901108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Picarte 13.8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2013/03_2_BS1C_BB_SAESA_Empresa Eléctrica Carén S.A.</t>
        </is>
      </c>
      <c r="K51" t="inlineStr">
        <is>
          <t>Picarte 13.8</t>
        </is>
      </c>
      <c r="L51" t="inlineStr">
        <is>
          <t>-1</t>
        </is>
      </c>
      <c r="M51" t="n">
        <v>3483.922537707641</v>
      </c>
      <c r="N51" t="n">
        <v>33.33700649303925</v>
      </c>
      <c r="O51" t="inlineStr">
        <is>
          <t>6</t>
        </is>
      </c>
      <c r="P51" s="2" t="n">
        <v>44938.82886068287</v>
      </c>
      <c r="Q51" t="n">
        <v>68</v>
      </c>
      <c r="R51" t="inlineStr">
        <is>
          <t>RAHUE 220</t>
        </is>
      </c>
      <c r="S51" t="n">
        <v>194.3513767388236</v>
      </c>
      <c r="T51" t="n">
        <v>14432.27068705746</v>
      </c>
      <c r="U51" t="n">
        <v>1.865211652521763</v>
      </c>
      <c r="V51" t="n">
        <v>9737.236645677136</v>
      </c>
      <c r="W51" t="inlineStr">
        <is>
          <t>SAESA</t>
        </is>
      </c>
      <c r="X51" t="n">
        <v>78.998562870738</v>
      </c>
      <c r="Y51" t="n">
        <v>14.43227068705746</v>
      </c>
      <c r="Z51" t="n">
        <v>15353.47945431645</v>
      </c>
      <c r="AA51" t="n">
        <v>11605.764774347</v>
      </c>
      <c r="AB51" t="n">
        <v>9737.236645677136</v>
      </c>
      <c r="AC51" t="n">
        <v>11605.764774347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Picarte 13.8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2013/03_2_BS1C_BB_SAESA_Empresa Eléctrica Carén S.A.</t>
        </is>
      </c>
      <c r="K52" t="inlineStr">
        <is>
          <t>Picarte 13.8</t>
        </is>
      </c>
      <c r="L52" t="inlineStr">
        <is>
          <t>-1</t>
        </is>
      </c>
      <c r="M52" t="n">
        <v>3483.922537707641</v>
      </c>
      <c r="N52" t="n">
        <v>33.33700649303925</v>
      </c>
      <c r="O52" t="inlineStr">
        <is>
          <t>6</t>
        </is>
      </c>
      <c r="P52" s="2" t="n">
        <v>44938.82886068287</v>
      </c>
      <c r="Q52" t="n">
        <v>17</v>
      </c>
      <c r="R52" t="inlineStr">
        <is>
          <t>VALDIVIA 220</t>
        </is>
      </c>
      <c r="S52" t="n">
        <v>3350.642257362947</v>
      </c>
      <c r="T52" t="n">
        <v>249526.2044092516</v>
      </c>
      <c r="U52" t="n">
        <v>32.15648423352157</v>
      </c>
      <c r="V52" t="n">
        <v>182690.8373073599</v>
      </c>
      <c r="W52" t="inlineStr">
        <is>
          <t>SAESA</t>
        </is>
      </c>
      <c r="X52" t="n">
        <v>79.224634728666</v>
      </c>
      <c r="Y52" t="n">
        <v>249.5262044092516</v>
      </c>
      <c r="Z52" t="n">
        <v>265453.4089460124</v>
      </c>
      <c r="AA52" t="n">
        <v>217748.3162185458</v>
      </c>
      <c r="AB52" t="n">
        <v>182690.8373073599</v>
      </c>
      <c r="AC52" t="n">
        <v>217748.3162185458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2013/03_2_BS1C_BB_SAESA_Empresa Eléctrica Carén S.A.</t>
        </is>
      </c>
      <c r="K53" t="inlineStr">
        <is>
          <t>Pichil 023</t>
        </is>
      </c>
      <c r="L53" t="inlineStr">
        <is>
          <t>-1</t>
        </is>
      </c>
      <c r="M53" t="n">
        <v>91.80803706296913</v>
      </c>
      <c r="N53" t="n">
        <v>0.6768720292774433</v>
      </c>
      <c r="O53" t="inlineStr">
        <is>
          <t>6</t>
        </is>
      </c>
      <c r="P53" s="2" t="n">
        <v>44938.82886068287</v>
      </c>
      <c r="Q53" t="n">
        <v>6</v>
      </c>
      <c r="R53" t="inlineStr">
        <is>
          <t>MELIPULLI 220</t>
        </is>
      </c>
      <c r="S53" t="n">
        <v>1.681785373469168</v>
      </c>
      <c r="T53" t="n">
        <v>129.1472242414963</v>
      </c>
      <c r="U53" t="n">
        <v>0.01243594596245307</v>
      </c>
      <c r="V53" t="n">
        <v>69.1912186423389</v>
      </c>
      <c r="W53" t="inlineStr">
        <is>
          <t>SAESA</t>
        </is>
      </c>
      <c r="X53" t="n">
        <v>81.693339860181</v>
      </c>
      <c r="Y53" t="n">
        <v>0.1291472242414963</v>
      </c>
      <c r="Z53" t="n">
        <v>137.3906640866982</v>
      </c>
      <c r="AA53" t="n">
        <v>82.46867537823468</v>
      </c>
      <c r="AB53" t="n">
        <v>69.1912186423389</v>
      </c>
      <c r="AC53" t="n">
        <v>82.46867537823468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Pichil 023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2013/03_2_BS1C_BB_SAESA_Empresa Eléctrica Carén S.A.</t>
        </is>
      </c>
      <c r="K54" t="inlineStr">
        <is>
          <t>Pichil 023</t>
        </is>
      </c>
      <c r="L54" t="inlineStr">
        <is>
          <t>-1</t>
        </is>
      </c>
      <c r="M54" t="n">
        <v>91.80803706296913</v>
      </c>
      <c r="N54" t="n">
        <v>0.6768720292774433</v>
      </c>
      <c r="O54" t="inlineStr">
        <is>
          <t>6</t>
        </is>
      </c>
      <c r="P54" s="2" t="n">
        <v>44938.82886068287</v>
      </c>
      <c r="Q54" t="n">
        <v>68</v>
      </c>
      <c r="R54" t="inlineStr">
        <is>
          <t>RAHUE 220</t>
        </is>
      </c>
      <c r="S54" t="n">
        <v>91.7908223697804</v>
      </c>
      <c r="T54" t="n">
        <v>6816.262468819691</v>
      </c>
      <c r="U54" t="n">
        <v>0.6787463637438063</v>
      </c>
      <c r="V54" t="n">
        <v>3543.35871600994</v>
      </c>
      <c r="W54" t="inlineStr">
        <is>
          <t>SAESA</t>
        </is>
      </c>
      <c r="X54" t="n">
        <v>78.998562870738</v>
      </c>
      <c r="Y54" t="n">
        <v>6.81626246881969</v>
      </c>
      <c r="Z54" t="n">
        <v>7251.343051935842</v>
      </c>
      <c r="AA54" t="n">
        <v>4223.311938033301</v>
      </c>
      <c r="AB54" t="n">
        <v>3543.35871600994</v>
      </c>
      <c r="AC54" t="n">
        <v>4223.311938033301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Pichil 023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2013/03_2_BS1C_BB_SAESA_Empresa Eléctrica Carén S.A.</t>
        </is>
      </c>
      <c r="K55" t="inlineStr">
        <is>
          <t>Pichil 023</t>
        </is>
      </c>
      <c r="L55" t="inlineStr">
        <is>
          <t>-1</t>
        </is>
      </c>
      <c r="M55" t="n">
        <v>91.80803706296913</v>
      </c>
      <c r="N55" t="n">
        <v>0.6768720292774433</v>
      </c>
      <c r="O55" t="inlineStr">
        <is>
          <t>6</t>
        </is>
      </c>
      <c r="P55" s="2" t="n">
        <v>44938.82886068287</v>
      </c>
      <c r="Q55" t="n">
        <v>17</v>
      </c>
      <c r="R55" t="inlineStr">
        <is>
          <t>VALDIVIA 220</t>
        </is>
      </c>
      <c r="S55" t="n">
        <v>0.0650124588826263</v>
      </c>
      <c r="T55" t="n">
        <v>4.841553009321177</v>
      </c>
      <c r="U55" t="n">
        <v>0.0004807340094073926</v>
      </c>
      <c r="V55" t="n">
        <v>2.731197168912102</v>
      </c>
      <c r="W55" t="inlineStr">
        <is>
          <t>SAESA</t>
        </is>
      </c>
      <c r="X55" t="n">
        <v>79.22463472866602</v>
      </c>
      <c r="Y55" t="n">
        <v>0.004841553009321178</v>
      </c>
      <c r="Z55" t="n">
        <v>5.150588307788486</v>
      </c>
      <c r="AA55" t="n">
        <v>3.255300558894044</v>
      </c>
      <c r="AB55" t="n">
        <v>2.731197168912102</v>
      </c>
      <c r="AC55" t="n">
        <v>3.255300558894044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2013/03_2_BS1C_BB_SAESA_Empresa Eléctrica Carén S.A.</t>
        </is>
      </c>
      <c r="K56" t="inlineStr">
        <is>
          <t>Pichirropulli 13.8</t>
        </is>
      </c>
      <c r="L56" t="inlineStr">
        <is>
          <t>-1</t>
        </is>
      </c>
      <c r="M56" t="n">
        <v>735.075577122196</v>
      </c>
      <c r="N56" t="n">
        <v>5.674588214517326</v>
      </c>
      <c r="O56" t="inlineStr">
        <is>
          <t>6</t>
        </is>
      </c>
      <c r="P56" s="2" t="n">
        <v>44938.82886068287</v>
      </c>
      <c r="Q56" t="n">
        <v>6</v>
      </c>
      <c r="R56" t="inlineStr">
        <is>
          <t>MELIPULLI 220</t>
        </is>
      </c>
      <c r="S56" t="n">
        <v>8.456853490120674</v>
      </c>
      <c r="T56" t="n">
        <v>649.4164899372149</v>
      </c>
      <c r="U56" t="n">
        <v>0.06547772085416104</v>
      </c>
      <c r="V56" t="n">
        <v>364.3054829524704</v>
      </c>
      <c r="W56" t="inlineStr">
        <is>
          <t>SAESA</t>
        </is>
      </c>
      <c r="X56" t="n">
        <v>81.693339860181</v>
      </c>
      <c r="Y56" t="n">
        <v>0.6494164899372149</v>
      </c>
      <c r="Z56" t="n">
        <v>690.8686063161862</v>
      </c>
      <c r="AA56" t="n">
        <v>434.2139248539576</v>
      </c>
      <c r="AB56" t="n">
        <v>364.3054829524704</v>
      </c>
      <c r="AC56" t="n">
        <v>434.2139248539576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Pichirropulli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2013/03_2_BS1C_BB_SAESA_Empresa Eléctrica Carén S.A.</t>
        </is>
      </c>
      <c r="K57" t="inlineStr">
        <is>
          <t>Pichirropulli 13.8</t>
        </is>
      </c>
      <c r="L57" t="inlineStr">
        <is>
          <t>-1</t>
        </is>
      </c>
      <c r="M57" t="n">
        <v>735.075577122196</v>
      </c>
      <c r="N57" t="n">
        <v>5.674588214517326</v>
      </c>
      <c r="O57" t="inlineStr">
        <is>
          <t>6</t>
        </is>
      </c>
      <c r="P57" s="2" t="n">
        <v>44938.82886068287</v>
      </c>
      <c r="Q57" t="n">
        <v>68</v>
      </c>
      <c r="R57" t="inlineStr">
        <is>
          <t>RAHUE 220</t>
        </is>
      </c>
      <c r="S57" t="n">
        <v>629.3643601594507</v>
      </c>
      <c r="T57" t="n">
        <v>46735.74717617868</v>
      </c>
      <c r="U57" t="n">
        <v>4.872893202917503</v>
      </c>
      <c r="V57" t="n">
        <v>25438.67566008877</v>
      </c>
      <c r="W57" t="inlineStr">
        <is>
          <t>SAESA</t>
        </is>
      </c>
      <c r="X57" t="n">
        <v>78.99856287073801</v>
      </c>
      <c r="Y57" t="n">
        <v>46.73574717617868</v>
      </c>
      <c r="Z57" t="n">
        <v>49718.87997465817</v>
      </c>
      <c r="AA57" t="n">
        <v>30320.23320630367</v>
      </c>
      <c r="AB57" t="n">
        <v>25438.67566008877</v>
      </c>
      <c r="AC57" t="n">
        <v>30320.23320630367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Pichirropulli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2013/03_2_BS1C_BB_SAESA_Empresa Eléctrica Carén S.A.</t>
        </is>
      </c>
      <c r="K58" t="inlineStr">
        <is>
          <t>Pichirropulli 13.8</t>
        </is>
      </c>
      <c r="L58" t="inlineStr">
        <is>
          <t>-1</t>
        </is>
      </c>
      <c r="M58" t="n">
        <v>735.075577122196</v>
      </c>
      <c r="N58" t="n">
        <v>5.674588214517326</v>
      </c>
      <c r="O58" t="inlineStr">
        <is>
          <t>6</t>
        </is>
      </c>
      <c r="P58" s="2" t="n">
        <v>44938.82886068287</v>
      </c>
      <c r="Q58" t="n">
        <v>17</v>
      </c>
      <c r="R58" t="inlineStr">
        <is>
          <t>VALDIVIA 220</t>
        </is>
      </c>
      <c r="S58" t="n">
        <v>111.1025445782626</v>
      </c>
      <c r="T58" t="n">
        <v>8273.935000939895</v>
      </c>
      <c r="U58" t="n">
        <v>0.8602184498739208</v>
      </c>
      <c r="V58" t="n">
        <v>4887.164521265679</v>
      </c>
      <c r="W58" t="inlineStr">
        <is>
          <t>SAESA</t>
        </is>
      </c>
      <c r="X58" t="n">
        <v>79.224634728666</v>
      </c>
      <c r="Y58" t="n">
        <v>8.273935000939895</v>
      </c>
      <c r="Z58" t="n">
        <v>8802.058511638186</v>
      </c>
      <c r="AA58" t="n">
        <v>5824.98751044777</v>
      </c>
      <c r="AB58" t="n">
        <v>4887.164521265679</v>
      </c>
      <c r="AC58" t="n">
        <v>5824.98751044777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Pid Pid 023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2013/03_2_BS1C_BB_SAESA_Empresa Eléctrica Carén S.A.</t>
        </is>
      </c>
      <c r="K59" t="inlineStr">
        <is>
          <t>Pid Pid 023</t>
        </is>
      </c>
      <c r="L59" t="inlineStr">
        <is>
          <t>-1</t>
        </is>
      </c>
      <c r="M59" t="n">
        <v>509.8656167895486</v>
      </c>
      <c r="N59" t="n">
        <v>3.399789908417806</v>
      </c>
      <c r="O59" t="inlineStr">
        <is>
          <t>6</t>
        </is>
      </c>
      <c r="P59" s="2" t="n">
        <v>44938.82886068287</v>
      </c>
      <c r="Q59" t="n">
        <v>24</v>
      </c>
      <c r="R59" t="inlineStr">
        <is>
          <t>CHILOE 220</t>
        </is>
      </c>
      <c r="S59" t="n">
        <v>519.4710391713967</v>
      </c>
      <c r="T59" t="n">
        <v>40694.73507000144</v>
      </c>
      <c r="U59" t="n">
        <v>3.474082151925068</v>
      </c>
      <c r="V59" t="n">
        <v>19337.58697198453</v>
      </c>
      <c r="W59" t="inlineStr">
        <is>
          <t>SAESA</t>
        </is>
      </c>
      <c r="X59" t="n">
        <v>83.339143256418</v>
      </c>
      <c r="Y59" t="n">
        <v>40.69473507000143</v>
      </c>
      <c r="Z59" t="n">
        <v>43292.27135106536</v>
      </c>
      <c r="AA59" t="n">
        <v>23048.37541356917</v>
      </c>
      <c r="AB59" t="n">
        <v>19337.58697198453</v>
      </c>
      <c r="AC59" t="n">
        <v>23048.37541356917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2013/03_2_BS1C_BB_SAESA_Empresa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6</t>
        </is>
      </c>
      <c r="P60" s="2" t="n">
        <v>44938.82886068287</v>
      </c>
      <c r="Q60" t="n">
        <v>6</v>
      </c>
      <c r="R60" t="inlineStr">
        <is>
          <t>MELIPULLI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pilmaiquen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2013/03_2_BS1C_BB_SAESA_Empresa Eléctrica Carén S.A.</t>
        </is>
      </c>
      <c r="K61" t="inlineStr">
        <is>
          <t>pilmaiquen 13.8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6</t>
        </is>
      </c>
      <c r="P61" s="2" t="n">
        <v>44938.82886068287</v>
      </c>
      <c r="Q61" t="n">
        <v>68</v>
      </c>
      <c r="R61" t="inlineStr">
        <is>
          <t>RAHUE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SAESA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pilmaiquen 13.8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2013/03_2_BS1C_BB_SAESA_Empresa Eléctrica Carén S.A.</t>
        </is>
      </c>
      <c r="K62" t="inlineStr">
        <is>
          <t>pilmaiquen 13.8</t>
        </is>
      </c>
      <c r="L62" t="inlineStr">
        <is>
          <t>-1</t>
        </is>
      </c>
      <c r="M62" t="n">
        <v>0</v>
      </c>
      <c r="N62" t="n">
        <v>0</v>
      </c>
      <c r="O62" t="inlineStr">
        <is>
          <t>6</t>
        </is>
      </c>
      <c r="P62" s="2" t="n">
        <v>44938.82886068287</v>
      </c>
      <c r="Q62" t="n">
        <v>17</v>
      </c>
      <c r="R62" t="inlineStr">
        <is>
          <t>VALDIVIA 220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SAESA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Puerto Varas 13.8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2013/03_2_BS1C_BB_SAESA_Empresa Eléctrica Carén S.A.</t>
        </is>
      </c>
      <c r="K63" t="inlineStr">
        <is>
          <t>Puerto Varas 13.8</t>
        </is>
      </c>
      <c r="L63" t="inlineStr">
        <is>
          <t>-1</t>
        </is>
      </c>
      <c r="M63" t="n">
        <v>1454.799826475195</v>
      </c>
      <c r="N63" t="n">
        <v>12.52819089206395</v>
      </c>
      <c r="O63" t="inlineStr">
        <is>
          <t>6</t>
        </is>
      </c>
      <c r="P63" s="2" t="n">
        <v>44938.82886068287</v>
      </c>
      <c r="Q63" t="n">
        <v>6</v>
      </c>
      <c r="R63" t="inlineStr">
        <is>
          <t>MELIPULLI 220</t>
        </is>
      </c>
      <c r="S63" t="n">
        <v>1322.192768565534</v>
      </c>
      <c r="T63" t="n">
        <v>101533.4826109119</v>
      </c>
      <c r="U63" t="n">
        <v>11.41989966527445</v>
      </c>
      <c r="V63" t="n">
        <v>63538.13187989393</v>
      </c>
      <c r="W63" t="inlineStr">
        <is>
          <t>SAESA</t>
        </is>
      </c>
      <c r="X63" t="n">
        <v>81.69333986018101</v>
      </c>
      <c r="Y63" t="n">
        <v>101.5334826109119</v>
      </c>
      <c r="Z63" t="n">
        <v>108014.3432030978</v>
      </c>
      <c r="AA63" t="n">
        <v>75730.78889141112</v>
      </c>
      <c r="AB63" t="n">
        <v>63538.13187989393</v>
      </c>
      <c r="AC63" t="n">
        <v>75730.78889141112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Puerto Varas 13.8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2013/03_2_BS1C_BB_SAESA_Empresa Eléctrica Carén S.A.</t>
        </is>
      </c>
      <c r="K64" t="inlineStr">
        <is>
          <t>Puerto Varas 13.8</t>
        </is>
      </c>
      <c r="L64" t="inlineStr">
        <is>
          <t>-1</t>
        </is>
      </c>
      <c r="M64" t="n">
        <v>1454.799826475195</v>
      </c>
      <c r="N64" t="n">
        <v>12.52819089206395</v>
      </c>
      <c r="O64" t="inlineStr">
        <is>
          <t>6</t>
        </is>
      </c>
      <c r="P64" s="2" t="n">
        <v>44938.82886068287</v>
      </c>
      <c r="Q64" t="n">
        <v>68</v>
      </c>
      <c r="R64" t="inlineStr">
        <is>
          <t>RAHUE 220</t>
        </is>
      </c>
      <c r="S64" t="n">
        <v>160.0142145293266</v>
      </c>
      <c r="T64" t="n">
        <v>11882.43940750436</v>
      </c>
      <c r="U64" t="n">
        <v>1.382057381031607</v>
      </c>
      <c r="V64" t="n">
        <v>7214.9558785005</v>
      </c>
      <c r="W64" t="inlineStr">
        <is>
          <t>SAESA</t>
        </is>
      </c>
      <c r="X64" t="n">
        <v>78.99856287073801</v>
      </c>
      <c r="Y64" t="n">
        <v>11.88243940750436</v>
      </c>
      <c r="Z64" t="n">
        <v>12640.89298670676</v>
      </c>
      <c r="AA64" t="n">
        <v>8599.470653755066</v>
      </c>
      <c r="AB64" t="n">
        <v>7214.9558785005</v>
      </c>
      <c r="AC64" t="n">
        <v>8599.470653755066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2013/03_2_BS1C_BB_SAESA_Empresa Eléctrica Carén S.A.</t>
        </is>
      </c>
      <c r="K65" t="inlineStr">
        <is>
          <t>Pullinque 023</t>
        </is>
      </c>
      <c r="L65" t="inlineStr">
        <is>
          <t>-1</t>
        </is>
      </c>
      <c r="M65" t="n">
        <v>205.587563952406</v>
      </c>
      <c r="N65" t="n">
        <v>1.660485551209133</v>
      </c>
      <c r="O65" t="inlineStr">
        <is>
          <t>6</t>
        </is>
      </c>
      <c r="P65" s="2" t="n">
        <v>44938.82886068287</v>
      </c>
      <c r="Q65" t="n">
        <v>6</v>
      </c>
      <c r="R65" t="inlineStr">
        <is>
          <t>MELIPULLI 220</t>
        </is>
      </c>
      <c r="S65" t="n">
        <v>0.7960751383432387</v>
      </c>
      <c r="T65" t="n">
        <v>61.13199462105992</v>
      </c>
      <c r="U65" t="n">
        <v>0.006448737670289134</v>
      </c>
      <c r="V65" t="n">
        <v>35.87953980012693</v>
      </c>
      <c r="W65" t="inlineStr">
        <is>
          <t>SAESA</t>
        </is>
      </c>
      <c r="X65" t="n">
        <v>81.69333986018101</v>
      </c>
      <c r="Y65" t="n">
        <v>0.06113199462105992</v>
      </c>
      <c r="Z65" t="n">
        <v>65.03403683091481</v>
      </c>
      <c r="AA65" t="n">
        <v>42.76464815271386</v>
      </c>
      <c r="AB65" t="n">
        <v>35.87953980012693</v>
      </c>
      <c r="AC65" t="n">
        <v>42.76464815271386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Pullinque 023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2013/03_2_BS1C_BB_SAESA_Empresa Eléctrica Carén S.A.</t>
        </is>
      </c>
      <c r="K66" t="inlineStr">
        <is>
          <t>Pullinque 023</t>
        </is>
      </c>
      <c r="L66" t="inlineStr">
        <is>
          <t>-1</t>
        </is>
      </c>
      <c r="M66" t="n">
        <v>205.587563952406</v>
      </c>
      <c r="N66" t="n">
        <v>1.660485551209133</v>
      </c>
      <c r="O66" t="inlineStr">
        <is>
          <t>6</t>
        </is>
      </c>
      <c r="P66" s="2" t="n">
        <v>44938.82886068287</v>
      </c>
      <c r="Q66" t="n">
        <v>68</v>
      </c>
      <c r="R66" t="inlineStr">
        <is>
          <t>RAHUE 220</t>
        </is>
      </c>
      <c r="S66" t="n">
        <v>39.7094403897929</v>
      </c>
      <c r="T66" t="n">
        <v>2948.769399803185</v>
      </c>
      <c r="U66" t="n">
        <v>0.3216728569625894</v>
      </c>
      <c r="V66" t="n">
        <v>1679.275768249169</v>
      </c>
      <c r="W66" t="inlineStr">
        <is>
          <t>SAESA</t>
        </is>
      </c>
      <c r="X66" t="n">
        <v>78.998562870738</v>
      </c>
      <c r="Y66" t="n">
        <v>2.948769399803184</v>
      </c>
      <c r="Z66" t="n">
        <v>3136.988723194877</v>
      </c>
      <c r="AA66" t="n">
        <v>2001.520581941798</v>
      </c>
      <c r="AB66" t="n">
        <v>1679.275768249169</v>
      </c>
      <c r="AC66" t="n">
        <v>2001.520581941798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Pullinque 023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2013/03_2_BS1C_BB_SAESA_Empresa Eléctrica Carén S.A.</t>
        </is>
      </c>
      <c r="K67" t="inlineStr">
        <is>
          <t>Pullinque 023</t>
        </is>
      </c>
      <c r="L67" t="inlineStr">
        <is>
          <t>-1</t>
        </is>
      </c>
      <c r="M67" t="n">
        <v>205.587563952406</v>
      </c>
      <c r="N67" t="n">
        <v>1.660485551209133</v>
      </c>
      <c r="O67" t="inlineStr">
        <is>
          <t>6</t>
        </is>
      </c>
      <c r="P67" s="2" t="n">
        <v>44938.82886068287</v>
      </c>
      <c r="Q67" t="n">
        <v>17</v>
      </c>
      <c r="R67" t="inlineStr">
        <is>
          <t>VALDIVIA 220</t>
        </is>
      </c>
      <c r="S67" t="n">
        <v>168.9551383585402</v>
      </c>
      <c r="T67" t="n">
        <v>12582.28457466737</v>
      </c>
      <c r="U67" t="n">
        <v>1.36864890365645</v>
      </c>
      <c r="V67" t="n">
        <v>7775.713674822163</v>
      </c>
      <c r="W67" t="inlineStr">
        <is>
          <t>SAESA</t>
        </is>
      </c>
      <c r="X67" t="n">
        <v>79.224634728666</v>
      </c>
      <c r="Y67" t="n">
        <v>12.58228457466737</v>
      </c>
      <c r="Z67" t="n">
        <v>13385.40912198657</v>
      </c>
      <c r="AA67" t="n">
        <v>9267.835130896499</v>
      </c>
      <c r="AB67" t="n">
        <v>7775.713674822163</v>
      </c>
      <c r="AC67" t="n">
        <v>9267.835130896499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2013/03_2_BS1C_BB_SAESA_Empresa Eléctrica Carén S.A.</t>
        </is>
      </c>
      <c r="K68" t="inlineStr">
        <is>
          <t>Purranque 13.8</t>
        </is>
      </c>
      <c r="L68" t="inlineStr">
        <is>
          <t>-1</t>
        </is>
      </c>
      <c r="M68" t="n">
        <v>371.179209139109</v>
      </c>
      <c r="N68" t="n">
        <v>2.933982974072654</v>
      </c>
      <c r="O68" t="inlineStr">
        <is>
          <t>6</t>
        </is>
      </c>
      <c r="P68" s="2" t="n">
        <v>44938.82886068287</v>
      </c>
      <c r="Q68" t="n">
        <v>6</v>
      </c>
      <c r="R68" t="inlineStr">
        <is>
          <t>MELIPULLI 220</t>
        </is>
      </c>
      <c r="S68" t="n">
        <v>77.96232058217677</v>
      </c>
      <c r="T68" t="n">
        <v>5986.862210511663</v>
      </c>
      <c r="U68" t="n">
        <v>0.6180748810624477</v>
      </c>
      <c r="V68" t="n">
        <v>3438.850117397397</v>
      </c>
      <c r="W68" t="inlineStr">
        <is>
          <t>SAESA</t>
        </is>
      </c>
      <c r="X68" t="n">
        <v>81.69333986018101</v>
      </c>
      <c r="Y68" t="n">
        <v>5.986862210511662</v>
      </c>
      <c r="Z68" t="n">
        <v>6369.002351608152</v>
      </c>
      <c r="AA68" t="n">
        <v>4098.748650056493</v>
      </c>
      <c r="AB68" t="n">
        <v>3438.850117397397</v>
      </c>
      <c r="AC68" t="n">
        <v>4098.748650056493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Purranque 13.8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2013/03_2_BS1C_BB_SAESA_Empresa Eléctrica Carén S.A.</t>
        </is>
      </c>
      <c r="K69" t="inlineStr">
        <is>
          <t>Purranque 13.8</t>
        </is>
      </c>
      <c r="L69" t="inlineStr">
        <is>
          <t>-1</t>
        </is>
      </c>
      <c r="M69" t="n">
        <v>371.179209139109</v>
      </c>
      <c r="N69" t="n">
        <v>2.933982974072654</v>
      </c>
      <c r="O69" t="inlineStr">
        <is>
          <t>6</t>
        </is>
      </c>
      <c r="P69" s="2" t="n">
        <v>44938.82886068287</v>
      </c>
      <c r="Q69" t="n">
        <v>68</v>
      </c>
      <c r="R69" t="inlineStr">
        <is>
          <t>RAHUE 220</t>
        </is>
      </c>
      <c r="S69" t="n">
        <v>300.1069146287874</v>
      </c>
      <c r="T69" t="n">
        <v>22285.53406545073</v>
      </c>
      <c r="U69" t="n">
        <v>2.379207599005346</v>
      </c>
      <c r="V69" t="n">
        <v>12420.52471063364</v>
      </c>
      <c r="W69" t="inlineStr">
        <is>
          <t>SAESA</t>
        </is>
      </c>
      <c r="X69" t="n">
        <v>78.99856287073801</v>
      </c>
      <c r="Y69" t="n">
        <v>22.28553406545074</v>
      </c>
      <c r="Z69" t="n">
        <v>23708.01496324546</v>
      </c>
      <c r="AA69" t="n">
        <v>14803.96270635714</v>
      </c>
      <c r="AB69" t="n">
        <v>12420.52471063364</v>
      </c>
      <c r="AC69" t="n">
        <v>14803.96270635714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Purranque 13.8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2013/03_2_BS1C_BB_SAESA_Empresa Eléctrica Carén S.A.</t>
        </is>
      </c>
      <c r="K70" t="inlineStr">
        <is>
          <t>Purranque 13.8</t>
        </is>
      </c>
      <c r="L70" t="inlineStr">
        <is>
          <t>-1</t>
        </is>
      </c>
      <c r="M70" t="n">
        <v>371.179209139109</v>
      </c>
      <c r="N70" t="n">
        <v>2.933982974072654</v>
      </c>
      <c r="O70" t="inlineStr">
        <is>
          <t>6</t>
        </is>
      </c>
      <c r="P70" s="2" t="n">
        <v>44938.82886068287</v>
      </c>
      <c r="Q70" t="n">
        <v>17</v>
      </c>
      <c r="R70" t="inlineStr">
        <is>
          <t>VALDIVIA 220</t>
        </is>
      </c>
      <c r="S70" t="n">
        <v>0.1026656605099894</v>
      </c>
      <c r="T70" t="n">
        <v>7.64563048589627</v>
      </c>
      <c r="U70" t="n">
        <v>0.0008139196657444801</v>
      </c>
      <c r="V70" t="n">
        <v>4.624126946091251</v>
      </c>
      <c r="W70" t="inlineStr">
        <is>
          <t>SAESA</t>
        </is>
      </c>
      <c r="X70" t="n">
        <v>79.224634728666</v>
      </c>
      <c r="Y70" t="n">
        <v>0.00764563048589627</v>
      </c>
      <c r="Z70" t="n">
        <v>8.133649453081139</v>
      </c>
      <c r="AA70" t="n">
        <v>5.511474310001491</v>
      </c>
      <c r="AB70" t="n">
        <v>4.624126946091251</v>
      </c>
      <c r="AC70" t="n">
        <v>5.511474310001491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Quellon 023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2013/03_2_BS1C_BB_SAESA_Empresa Eléctrica Carén S.A.</t>
        </is>
      </c>
      <c r="K71" t="inlineStr">
        <is>
          <t>Quellon 023</t>
        </is>
      </c>
      <c r="L71" t="inlineStr">
        <is>
          <t>-1</t>
        </is>
      </c>
      <c r="M71" t="n">
        <v>728.5995515415709</v>
      </c>
      <c r="N71" t="n">
        <v>5.770069241662113</v>
      </c>
      <c r="O71" t="inlineStr">
        <is>
          <t>6</t>
        </is>
      </c>
      <c r="P71" s="2" t="n">
        <v>44938.82886068287</v>
      </c>
      <c r="Q71" t="n">
        <v>24</v>
      </c>
      <c r="R71" t="inlineStr">
        <is>
          <t>CHILOE 220</t>
        </is>
      </c>
      <c r="S71" t="n">
        <v>742.3257299880587</v>
      </c>
      <c r="T71" t="n">
        <v>58152.9029331359</v>
      </c>
      <c r="U71" t="n">
        <v>5.896156853162442</v>
      </c>
      <c r="V71" t="n">
        <v>32819.44437764999</v>
      </c>
      <c r="W71" t="inlineStr">
        <is>
          <t>SAESA</t>
        </is>
      </c>
      <c r="X71" t="n">
        <v>83.33914325641801</v>
      </c>
      <c r="Y71" t="n">
        <v>58.15290293313591</v>
      </c>
      <c r="Z71" t="n">
        <v>61864.7903543999</v>
      </c>
      <c r="AA71" t="n">
        <v>39117.335372646</v>
      </c>
      <c r="AB71" t="n">
        <v>32819.44437764999</v>
      </c>
      <c r="AC71" t="n">
        <v>39117.335372646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2013/03_2_BS1C_BB_SAESA_Empresa Eléctrica Carén S.A.</t>
        </is>
      </c>
      <c r="K72" t="inlineStr">
        <is>
          <t>Rio Negro 23</t>
        </is>
      </c>
      <c r="L72" t="inlineStr">
        <is>
          <t>-1</t>
        </is>
      </c>
      <c r="M72" t="n">
        <v>295.0216542430033</v>
      </c>
      <c r="N72" t="n">
        <v>2.149700889870648</v>
      </c>
      <c r="O72" t="inlineStr">
        <is>
          <t>6</t>
        </is>
      </c>
      <c r="P72" s="2" t="n">
        <v>44938.82886068287</v>
      </c>
      <c r="Q72" t="n">
        <v>6</v>
      </c>
      <c r="R72" t="inlineStr">
        <is>
          <t>MELIPULLI 220</t>
        </is>
      </c>
      <c r="S72" t="n">
        <v>36.89149355366365</v>
      </c>
      <c r="T72" t="n">
        <v>2832.961961579374</v>
      </c>
      <c r="U72" t="n">
        <v>0.2696079967688906</v>
      </c>
      <c r="V72" t="n">
        <v>1500.047194518333</v>
      </c>
      <c r="W72" t="inlineStr">
        <is>
          <t>SAESA</t>
        </is>
      </c>
      <c r="X72" t="n">
        <v>81.69333986018101</v>
      </c>
      <c r="Y72" t="n">
        <v>2.832961961579374</v>
      </c>
      <c r="Z72" t="n">
        <v>3013.789320829122</v>
      </c>
      <c r="AA72" t="n">
        <v>1787.898920760826</v>
      </c>
      <c r="AB72" t="n">
        <v>1500.047194518333</v>
      </c>
      <c r="AC72" t="n">
        <v>1787.898920760826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Negro 23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2013/03_2_BS1C_BB_SAESA_Empresa Eléctrica Carén S.A.</t>
        </is>
      </c>
      <c r="K73" t="inlineStr">
        <is>
          <t>Rio Negro 23</t>
        </is>
      </c>
      <c r="L73" t="inlineStr">
        <is>
          <t>-1</t>
        </is>
      </c>
      <c r="M73" t="n">
        <v>295.0216542430033</v>
      </c>
      <c r="N73" t="n">
        <v>2.149700889870648</v>
      </c>
      <c r="O73" t="inlineStr">
        <is>
          <t>6</t>
        </is>
      </c>
      <c r="P73" s="2" t="n">
        <v>44938.82886068287</v>
      </c>
      <c r="Q73" t="n">
        <v>68</v>
      </c>
      <c r="R73" t="inlineStr">
        <is>
          <t>RAHUE 220</t>
        </is>
      </c>
      <c r="S73" t="n">
        <v>263.4838354414191</v>
      </c>
      <c r="T73" t="n">
        <v>19565.9536791696</v>
      </c>
      <c r="U73" t="n">
        <v>1.925575307787732</v>
      </c>
      <c r="V73" t="n">
        <v>10052.36184625592</v>
      </c>
      <c r="W73" t="inlineStr">
        <is>
          <t>SAESA</t>
        </is>
      </c>
      <c r="X73" t="n">
        <v>78.99856287073801</v>
      </c>
      <c r="Y73" t="n">
        <v>19.56595367916961</v>
      </c>
      <c r="Z73" t="n">
        <v>20814.84433954213</v>
      </c>
      <c r="AA73" t="n">
        <v>11981.3609609725</v>
      </c>
      <c r="AB73" t="n">
        <v>10052.36184625592</v>
      </c>
      <c r="AC73" t="n">
        <v>11981.3609609725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Negro 23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2013/03_2_BS1C_BB_SAESA_Empresa Eléctrica Carén S.A.</t>
        </is>
      </c>
      <c r="K74" t="inlineStr">
        <is>
          <t>Rio Negro 23</t>
        </is>
      </c>
      <c r="L74" t="inlineStr">
        <is>
          <t>-1</t>
        </is>
      </c>
      <c r="M74" t="n">
        <v>295.0216542430033</v>
      </c>
      <c r="N74" t="n">
        <v>2.149700889870648</v>
      </c>
      <c r="O74" t="inlineStr">
        <is>
          <t>6</t>
        </is>
      </c>
      <c r="P74" s="2" t="n">
        <v>44938.82886068287</v>
      </c>
      <c r="Q74" t="n">
        <v>17</v>
      </c>
      <c r="R74" t="inlineStr">
        <is>
          <t>VALDIVIA 220</t>
        </is>
      </c>
      <c r="S74" t="n">
        <v>0.2042752399970411</v>
      </c>
      <c r="T74" t="n">
        <v>15.21261339650359</v>
      </c>
      <c r="U74" t="n">
        <v>0.001492870928767731</v>
      </c>
      <c r="V74" t="n">
        <v>8.481457051952244</v>
      </c>
      <c r="W74" t="inlineStr">
        <is>
          <t>SAESA</t>
        </is>
      </c>
      <c r="X74" t="n">
        <v>79.224634728666</v>
      </c>
      <c r="Y74" t="n">
        <v>0.01521261339650359</v>
      </c>
      <c r="Z74" t="n">
        <v>16.18363127287616</v>
      </c>
      <c r="AA74" t="n">
        <v>10.10900721329231</v>
      </c>
      <c r="AB74" t="n">
        <v>8.481457051952244</v>
      </c>
      <c r="AC74" t="n">
        <v>10.10900721329231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Sangra 23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2013/03_2_BS1C_BB_SAESA_Empresa Eléctrica Carén S.A.</t>
        </is>
      </c>
      <c r="K75" t="inlineStr">
        <is>
          <t>Sangra 23</t>
        </is>
      </c>
      <c r="L75" t="inlineStr">
        <is>
          <t>-1</t>
        </is>
      </c>
      <c r="M75" t="n">
        <v>789.7562721294814</v>
      </c>
      <c r="N75" t="n">
        <v>4.244508681832429</v>
      </c>
      <c r="O75" t="inlineStr">
        <is>
          <t>6</t>
        </is>
      </c>
      <c r="P75" s="2" t="n">
        <v>44938.82886068287</v>
      </c>
      <c r="Q75" t="n">
        <v>6</v>
      </c>
      <c r="R75" t="inlineStr">
        <is>
          <t>MELIPULLI 220</t>
        </is>
      </c>
      <c r="S75" t="n">
        <v>765.7898146594642</v>
      </c>
      <c r="T75" t="n">
        <v>58806.3319350142</v>
      </c>
      <c r="U75" t="n">
        <v>4.127872907897119</v>
      </c>
      <c r="V75" t="n">
        <v>22966.69330667934</v>
      </c>
      <c r="W75" t="inlineStr">
        <is>
          <t>SAESA</t>
        </is>
      </c>
      <c r="X75" t="n">
        <v>81.693339860181</v>
      </c>
      <c r="Y75" t="n">
        <v>58.80633193501419</v>
      </c>
      <c r="Z75" t="n">
        <v>62559.92759044064</v>
      </c>
      <c r="AA75" t="n">
        <v>27373.88951928408</v>
      </c>
      <c r="AB75" t="n">
        <v>22966.69330667934</v>
      </c>
      <c r="AC75" t="n">
        <v>27373.88951928408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Sangra 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2013/03_2_BS1C_BB_SAESA_Empresa Eléctrica Carén S.A.</t>
        </is>
      </c>
      <c r="K76" t="inlineStr">
        <is>
          <t>Sangra 23</t>
        </is>
      </c>
      <c r="L76" t="inlineStr">
        <is>
          <t>-1</t>
        </is>
      </c>
      <c r="M76" t="n">
        <v>789.7562721294814</v>
      </c>
      <c r="N76" t="n">
        <v>4.244508681832429</v>
      </c>
      <c r="O76" t="inlineStr">
        <is>
          <t>6</t>
        </is>
      </c>
      <c r="P76" s="2" t="n">
        <v>44938.82886068287</v>
      </c>
      <c r="Q76" t="n">
        <v>68</v>
      </c>
      <c r="R76" t="inlineStr">
        <is>
          <t>RAHUE 220</t>
        </is>
      </c>
      <c r="S76" t="n">
        <v>38.84477505550841</v>
      </c>
      <c r="T76" t="n">
        <v>2884.560520156921</v>
      </c>
      <c r="U76" t="n">
        <v>0.2093868206334066</v>
      </c>
      <c r="V76" t="n">
        <v>1093.092582944628</v>
      </c>
      <c r="W76" t="inlineStr">
        <is>
          <t>SAESA</t>
        </is>
      </c>
      <c r="X76" t="n">
        <v>78.998562870738</v>
      </c>
      <c r="Y76" t="n">
        <v>2.88456052015692</v>
      </c>
      <c r="Z76" t="n">
        <v>3068.681404422256</v>
      </c>
      <c r="AA76" t="n">
        <v>1302.8517079197</v>
      </c>
      <c r="AB76" t="n">
        <v>1093.092582944628</v>
      </c>
      <c r="AC76" t="n">
        <v>1302.8517079197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Valdivia 13.8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2013/03_2_BS1C_BB_SAESA_Empresa Eléctrica Carén S.A.</t>
        </is>
      </c>
      <c r="K77" t="inlineStr">
        <is>
          <t>Valdivia 13.8</t>
        </is>
      </c>
      <c r="L77" t="inlineStr">
        <is>
          <t>-1</t>
        </is>
      </c>
      <c r="M77" t="n">
        <v>1379.545935941891</v>
      </c>
      <c r="N77" t="n">
        <v>9.903075316915274</v>
      </c>
      <c r="O77" t="inlineStr">
        <is>
          <t>6</t>
        </is>
      </c>
      <c r="P77" s="2" t="n">
        <v>44938.82886068287</v>
      </c>
      <c r="Q77" t="n">
        <v>6</v>
      </c>
      <c r="R77" t="inlineStr">
        <is>
          <t>MELIPULLI 220</t>
        </is>
      </c>
      <c r="S77" t="n">
        <v>1.679429666605532</v>
      </c>
      <c r="T77" t="n">
        <v>128.9663254137597</v>
      </c>
      <c r="U77" t="n">
        <v>0.01209144279790042</v>
      </c>
      <c r="V77" t="n">
        <v>67.27446909602311</v>
      </c>
      <c r="W77" t="inlineStr">
        <is>
          <t>SAESA</t>
        </is>
      </c>
      <c r="X77" t="n">
        <v>81.69333986018101</v>
      </c>
      <c r="Y77" t="n">
        <v>0.1289663254137597</v>
      </c>
      <c r="Z77" t="n">
        <v>137.1982185252762</v>
      </c>
      <c r="AA77" t="n">
        <v>80.18411096069501</v>
      </c>
      <c r="AB77" t="n">
        <v>67.27446909602311</v>
      </c>
      <c r="AC77" t="n">
        <v>80.18411096069501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Valdivia 13.8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2013/03_2_BS1C_BB_SAESA_Empresa Eléctrica Carén S.A.</t>
        </is>
      </c>
      <c r="K78" t="inlineStr">
        <is>
          <t>Valdivia 13.8</t>
        </is>
      </c>
      <c r="L78" t="inlineStr">
        <is>
          <t>-1</t>
        </is>
      </c>
      <c r="M78" t="n">
        <v>1379.545935941891</v>
      </c>
      <c r="N78" t="n">
        <v>9.903075316915274</v>
      </c>
      <c r="O78" t="inlineStr">
        <is>
          <t>6</t>
        </is>
      </c>
      <c r="P78" s="2" t="n">
        <v>44938.82886068287</v>
      </c>
      <c r="Q78" t="n">
        <v>68</v>
      </c>
      <c r="R78" t="inlineStr">
        <is>
          <t>RAHUE 220</t>
        </is>
      </c>
      <c r="S78" t="n">
        <v>76.77092717802476</v>
      </c>
      <c r="T78" t="n">
        <v>5700.905342278956</v>
      </c>
      <c r="U78" t="n">
        <v>0.5527300684113136</v>
      </c>
      <c r="V78" t="n">
        <v>2885.497455490229</v>
      </c>
      <c r="W78" t="inlineStr">
        <is>
          <t>SAESA</t>
        </is>
      </c>
      <c r="X78" t="n">
        <v>78.998562870738</v>
      </c>
      <c r="Y78" t="n">
        <v>5.700905342278956</v>
      </c>
      <c r="Z78" t="n">
        <v>6064.792917318038</v>
      </c>
      <c r="AA78" t="n">
        <v>3439.210316436507</v>
      </c>
      <c r="AB78" t="n">
        <v>2885.497455490229</v>
      </c>
      <c r="AC78" t="n">
        <v>3439.210316436507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Valdivia 13.8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2013/03_2_BS1C_BB_SAESA_Empresa Eléctrica Carén S.A.</t>
        </is>
      </c>
      <c r="K79" t="inlineStr">
        <is>
          <t>Valdivia 13.8</t>
        </is>
      </c>
      <c r="L79" t="inlineStr">
        <is>
          <t>-1</t>
        </is>
      </c>
      <c r="M79" t="n">
        <v>1379.545935941891</v>
      </c>
      <c r="N79" t="n">
        <v>9.903075316915274</v>
      </c>
      <c r="O79" t="inlineStr">
        <is>
          <t>6</t>
        </is>
      </c>
      <c r="P79" s="2" t="n">
        <v>44938.82886068287</v>
      </c>
      <c r="Q79" t="n">
        <v>17</v>
      </c>
      <c r="R79" t="inlineStr">
        <is>
          <t>VALDIVIA 220</t>
        </is>
      </c>
      <c r="S79" t="n">
        <v>1327.085018223048</v>
      </c>
      <c r="T79" t="n">
        <v>98829.55627324965</v>
      </c>
      <c r="U79" t="n">
        <v>9.55465590781637</v>
      </c>
      <c r="V79" t="n">
        <v>54282.92705466341</v>
      </c>
      <c r="W79" t="inlineStr">
        <is>
          <t>SAESA</t>
        </is>
      </c>
      <c r="X79" t="n">
        <v>79.224634728666</v>
      </c>
      <c r="Y79" t="n">
        <v>98.82955627324965</v>
      </c>
      <c r="Z79" t="n">
        <v>105137.825822606</v>
      </c>
      <c r="AA79" t="n">
        <v>64699.55548827582</v>
      </c>
      <c r="AB79" t="n">
        <v>54282.92705466341</v>
      </c>
      <c r="AC79" t="n">
        <v>64699.55548827582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Aihuapi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2013/03_2_BS1C_BB_SAESA_Empresa Eléctrica Carén S.A.</t>
        </is>
      </c>
      <c r="K80" t="inlineStr">
        <is>
          <t>Aihuapi 023</t>
        </is>
      </c>
      <c r="L80" t="inlineStr">
        <is>
          <t>-1</t>
        </is>
      </c>
      <c r="M80" t="n">
        <v>28.53277319634017</v>
      </c>
      <c r="N80" t="n">
        <v>0.2659917394551045</v>
      </c>
      <c r="O80" t="inlineStr">
        <is>
          <t>6</t>
        </is>
      </c>
      <c r="P80" s="2" t="n">
        <v>44938.82886068287</v>
      </c>
      <c r="Q80" t="n">
        <v>68</v>
      </c>
      <c r="R80" t="inlineStr">
        <is>
          <t>RAHUE 220</t>
        </is>
      </c>
      <c r="S80" t="n">
        <v>29.07030569363238</v>
      </c>
      <c r="T80" t="n">
        <v>2158.721629689391</v>
      </c>
      <c r="U80" t="n">
        <v>0.2718041936392854</v>
      </c>
      <c r="V80" t="n">
        <v>1418.939106012417</v>
      </c>
      <c r="W80" t="inlineStr">
        <is>
          <t>SAESA</t>
        </is>
      </c>
      <c r="X80" t="n">
        <v>78.998562870738</v>
      </c>
      <c r="Y80" t="n">
        <v>2.158721629689392</v>
      </c>
      <c r="Z80" t="n">
        <v>2296.512372009991</v>
      </c>
      <c r="AA80" t="n">
        <v>1691.226586427196</v>
      </c>
      <c r="AB80" t="n">
        <v>1418.939106012417</v>
      </c>
      <c r="AC80" t="n">
        <v>1691.226586427196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Alto Bonito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2013/03_2_BS1C_BB_SAESA_Empresa Eléctrica Carén S.A.</t>
        </is>
      </c>
      <c r="K81" t="inlineStr">
        <is>
          <t>Alto Bonito 023</t>
        </is>
      </c>
      <c r="L81" t="inlineStr">
        <is>
          <t>-1</t>
        </is>
      </c>
      <c r="M81" t="n">
        <v>1155.547309016511</v>
      </c>
      <c r="N81" t="n">
        <v>7.472672928817881</v>
      </c>
      <c r="O81" t="inlineStr">
        <is>
          <t>6</t>
        </is>
      </c>
      <c r="P81" s="2" t="n">
        <v>44938.82886068287</v>
      </c>
      <c r="Q81" t="n">
        <v>24</v>
      </c>
      <c r="R81" t="inlineStr">
        <is>
          <t>CHILOE 220</t>
        </is>
      </c>
      <c r="S81" t="n">
        <v>0.1801814513154376</v>
      </c>
      <c r="T81" t="n">
        <v>14.11519771632697</v>
      </c>
      <c r="U81" t="n">
        <v>0.001168639909072441</v>
      </c>
      <c r="V81" t="n">
        <v>6.504934222150727</v>
      </c>
      <c r="W81" t="inlineStr">
        <is>
          <t>SAESA</t>
        </is>
      </c>
      <c r="X81" t="n">
        <v>83.33914325641801</v>
      </c>
      <c r="Y81" t="n">
        <v>0.01411519771632697</v>
      </c>
      <c r="Z81" t="n">
        <v>15.01616778332656</v>
      </c>
      <c r="AA81" t="n">
        <v>7.753199311264275</v>
      </c>
      <c r="AB81" t="n">
        <v>6.504934222150727</v>
      </c>
      <c r="AC81" t="n">
        <v>7.753199311264275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Alto Bonito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2013/03_2_BS1C_BB_SAESA_Empresa Eléctrica Carén S.A.</t>
        </is>
      </c>
      <c r="K82" t="inlineStr">
        <is>
          <t>Alto Bonito 023</t>
        </is>
      </c>
      <c r="L82" t="inlineStr">
        <is>
          <t>-1</t>
        </is>
      </c>
      <c r="M82" t="n">
        <v>1155.547309016511</v>
      </c>
      <c r="N82" t="n">
        <v>7.472672928817881</v>
      </c>
      <c r="O82" t="inlineStr">
        <is>
          <t>6</t>
        </is>
      </c>
      <c r="P82" s="2" t="n">
        <v>44938.82886068287</v>
      </c>
      <c r="Q82" t="n">
        <v>6</v>
      </c>
      <c r="R82" t="inlineStr">
        <is>
          <t>MELIPULLI 220</t>
        </is>
      </c>
      <c r="S82" t="n">
        <v>1177.136628429367</v>
      </c>
      <c r="T82" t="n">
        <v>90394.36928925903</v>
      </c>
      <c r="U82" t="n">
        <v>7.634797213422554</v>
      </c>
      <c r="V82" t="n">
        <v>42478.54766165589</v>
      </c>
      <c r="W82" t="inlineStr">
        <is>
          <t>SAESA</t>
        </is>
      </c>
      <c r="X82" t="n">
        <v>81.69333986018101</v>
      </c>
      <c r="Y82" t="n">
        <v>90.39436928925902</v>
      </c>
      <c r="Z82" t="n">
        <v>96164.22264814792</v>
      </c>
      <c r="AA82" t="n">
        <v>50629.97337503682</v>
      </c>
      <c r="AB82" t="n">
        <v>42478.54766165589</v>
      </c>
      <c r="AC82" t="n">
        <v>50629.97337503682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Ancud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2013/03_2_BS1C_BB_SAESA_Empresa Eléctrica Carén S.A.</t>
        </is>
      </c>
      <c r="K83" t="inlineStr">
        <is>
          <t>Ancud 023</t>
        </is>
      </c>
      <c r="L83" t="inlineStr">
        <is>
          <t>-1</t>
        </is>
      </c>
      <c r="M83" t="n">
        <v>910.0591844184096</v>
      </c>
      <c r="N83" t="n">
        <v>7.903689339737293</v>
      </c>
      <c r="O83" t="inlineStr">
        <is>
          <t>6</t>
        </is>
      </c>
      <c r="P83" s="2" t="n">
        <v>44938.82886068287</v>
      </c>
      <c r="Q83" t="n">
        <v>24</v>
      </c>
      <c r="R83" t="inlineStr">
        <is>
          <t>CHILOE 220</t>
        </is>
      </c>
      <c r="S83" t="n">
        <v>927.2039036757333</v>
      </c>
      <c r="T83" t="n">
        <v>72636.03621896142</v>
      </c>
      <c r="U83" t="n">
        <v>8.076400839227206</v>
      </c>
      <c r="V83" t="n">
        <v>44955.21315252234</v>
      </c>
      <c r="W83" t="inlineStr">
        <is>
          <t>SAESA</t>
        </is>
      </c>
      <c r="X83" t="n">
        <v>83.33914325641801</v>
      </c>
      <c r="Y83" t="n">
        <v>72.63603621896142</v>
      </c>
      <c r="Z83" t="n">
        <v>77272.37895634194</v>
      </c>
      <c r="AA83" t="n">
        <v>53581.89887070601</v>
      </c>
      <c r="AB83" t="n">
        <v>44955.21315252234</v>
      </c>
      <c r="AC83" t="n">
        <v>53581.89887070601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Armazones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2013/03_2_BS1C_BB_SAESA_Empresa Eléctrica Carén S.A.</t>
        </is>
      </c>
      <c r="K84" t="inlineStr">
        <is>
          <t>Armazones 023</t>
        </is>
      </c>
      <c r="L84" t="inlineStr">
        <is>
          <t>-1</t>
        </is>
      </c>
      <c r="M84" t="n">
        <v>183.801058316293</v>
      </c>
      <c r="N84" t="n">
        <v>1.267010085269154</v>
      </c>
      <c r="O84" t="inlineStr">
        <is>
          <t>2</t>
        </is>
      </c>
      <c r="P84" s="2" t="n">
        <v>44938.82886068287</v>
      </c>
      <c r="Q84" t="n">
        <v>12</v>
      </c>
      <c r="R84" t="inlineStr">
        <is>
          <t>DIEGO DE ALMAGRO 220</t>
        </is>
      </c>
      <c r="S84" t="n">
        <v>187.8776195683457</v>
      </c>
      <c r="T84" t="n">
        <v>14384.32975529223</v>
      </c>
      <c r="U84" t="n">
        <v>1.304916532153724</v>
      </c>
      <c r="V84" t="n">
        <v>7771.124520754699</v>
      </c>
      <c r="W84" t="inlineStr">
        <is>
          <t>SAESA</t>
        </is>
      </c>
      <c r="X84" t="n">
        <v>81.44918217632701</v>
      </c>
      <c r="Y84" t="n">
        <v>14.38432975529224</v>
      </c>
      <c r="Z84" t="n">
        <v>15302.47846307685</v>
      </c>
      <c r="AA84" t="n">
        <v>9262.365340589629</v>
      </c>
      <c r="AB84" t="n">
        <v>7771.124520754699</v>
      </c>
      <c r="AC84" t="n">
        <v>9262.365340589629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Barro Blanco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2013/03_2_BS1C_BB_SAESA_Empresa Eléctrica Carén S.A.</t>
        </is>
      </c>
      <c r="K85" t="inlineStr">
        <is>
          <t>Barro Blanco 023</t>
        </is>
      </c>
      <c r="L85" t="inlineStr">
        <is>
          <t>-1</t>
        </is>
      </c>
      <c r="M85" t="n">
        <v>204.2319315709434</v>
      </c>
      <c r="N85" t="n">
        <v>2.086164016786812</v>
      </c>
      <c r="O85" t="inlineStr">
        <is>
          <t>6</t>
        </is>
      </c>
      <c r="P85" s="2" t="n">
        <v>44938.82886068287</v>
      </c>
      <c r="Q85" t="n">
        <v>6</v>
      </c>
      <c r="R85" t="inlineStr">
        <is>
          <t>MELIPULLI 220</t>
        </is>
      </c>
      <c r="S85" t="n">
        <v>3.724861610594469</v>
      </c>
      <c r="T85" t="n">
        <v>286.038602357249</v>
      </c>
      <c r="U85" t="n">
        <v>0.03816078822436542</v>
      </c>
      <c r="V85" t="n">
        <v>212.3193080420257</v>
      </c>
      <c r="W85" t="inlineStr">
        <is>
          <t>SAESA</t>
        </is>
      </c>
      <c r="X85" t="n">
        <v>81.69333986018101</v>
      </c>
      <c r="Y85" t="n">
        <v>0.286038602357249</v>
      </c>
      <c r="Z85" t="n">
        <v>304.2963854864352</v>
      </c>
      <c r="AA85" t="n">
        <v>253.0623456996731</v>
      </c>
      <c r="AB85" t="n">
        <v>212.3193080420257</v>
      </c>
      <c r="AC85" t="n">
        <v>253.0623456996731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Barro Blanco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2013/03_2_BS1C_BB_SAESA_Empresa Eléctrica Carén S.A.</t>
        </is>
      </c>
      <c r="K86" t="inlineStr">
        <is>
          <t>Barro Blanco 023</t>
        </is>
      </c>
      <c r="L86" t="inlineStr">
        <is>
          <t>-1</t>
        </is>
      </c>
      <c r="M86" t="n">
        <v>204.2319315709434</v>
      </c>
      <c r="N86" t="n">
        <v>2.086164016786812</v>
      </c>
      <c r="O86" t="inlineStr">
        <is>
          <t>6</t>
        </is>
      </c>
      <c r="P86" s="2" t="n">
        <v>44938.82886068287</v>
      </c>
      <c r="Q86" t="n">
        <v>68</v>
      </c>
      <c r="R86" t="inlineStr">
        <is>
          <t>RAHUE 220</t>
        </is>
      </c>
      <c r="S86" t="n">
        <v>204.2194475552836</v>
      </c>
      <c r="T86" t="n">
        <v>15165.06029509605</v>
      </c>
      <c r="U86" t="n">
        <v>2.092205269395318</v>
      </c>
      <c r="V86" t="n">
        <v>10922.24455701399</v>
      </c>
      <c r="W86" t="inlineStr">
        <is>
          <t>SAESA</t>
        </is>
      </c>
      <c r="X86" t="n">
        <v>78.99856287073801</v>
      </c>
      <c r="Y86" t="n">
        <v>15.16506029509605</v>
      </c>
      <c r="Z86" t="n">
        <v>16133.04286712346</v>
      </c>
      <c r="AA86" t="n">
        <v>13018.16991300833</v>
      </c>
      <c r="AB86" t="n">
        <v>10922.24455701399</v>
      </c>
      <c r="AC86" t="n">
        <v>13018.16991300833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Barro Blanco 023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2013/03_2_BS1C_BB_SAESA_Empresa Eléctrica Carén S.A.</t>
        </is>
      </c>
      <c r="K87" t="inlineStr">
        <is>
          <t>Barro Blanco 023</t>
        </is>
      </c>
      <c r="L87" t="inlineStr">
        <is>
          <t>-1</t>
        </is>
      </c>
      <c r="M87" t="n">
        <v>204.2319315709434</v>
      </c>
      <c r="N87" t="n">
        <v>2.086164016786812</v>
      </c>
      <c r="O87" t="inlineStr">
        <is>
          <t>6</t>
        </is>
      </c>
      <c r="P87" s="2" t="n">
        <v>44938.82886068287</v>
      </c>
      <c r="Q87" t="n">
        <v>17</v>
      </c>
      <c r="R87" t="inlineStr">
        <is>
          <t>VALDIVIA 220</t>
        </is>
      </c>
      <c r="S87" t="n">
        <v>0.1351734106655183</v>
      </c>
      <c r="T87" t="n">
        <v>10.06652023990343</v>
      </c>
      <c r="U87" t="n">
        <v>0.001384836387827246</v>
      </c>
      <c r="V87" t="n">
        <v>7.867679731048529</v>
      </c>
      <c r="W87" t="inlineStr">
        <is>
          <t>SAESA</t>
        </is>
      </c>
      <c r="X87" t="n">
        <v>79.22463472866602</v>
      </c>
      <c r="Y87" t="n">
        <v>0.01006652023990343</v>
      </c>
      <c r="Z87" t="n">
        <v>10.70906408500365</v>
      </c>
      <c r="AA87" t="n">
        <v>9.377449023895744</v>
      </c>
      <c r="AB87" t="n">
        <v>7.867679731048529</v>
      </c>
      <c r="AC87" t="n">
        <v>9.377449023895744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Calbuco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2013/03_2_BS1C_BB_SAESA_Empresa Eléctrica Carén S.A.</t>
        </is>
      </c>
      <c r="K88" t="inlineStr">
        <is>
          <t>Calbuco 023</t>
        </is>
      </c>
      <c r="L88" t="inlineStr">
        <is>
          <t>-1</t>
        </is>
      </c>
      <c r="M88" t="n">
        <v>454.5529837384387</v>
      </c>
      <c r="N88" t="n">
        <v>3.860915252576254</v>
      </c>
      <c r="O88" t="inlineStr">
        <is>
          <t>6</t>
        </is>
      </c>
      <c r="P88" s="2" t="n">
        <v>44938.82886068287</v>
      </c>
      <c r="Q88" t="n">
        <v>24</v>
      </c>
      <c r="R88" t="inlineStr">
        <is>
          <t>CHILOE 220</t>
        </is>
      </c>
      <c r="S88" t="n">
        <v>0.08740295250749562</v>
      </c>
      <c r="T88" t="n">
        <v>6.847041949252712</v>
      </c>
      <c r="U88" t="n">
        <v>0.000744584941403711</v>
      </c>
      <c r="V88" t="n">
        <v>4.144541042141374</v>
      </c>
      <c r="W88" t="inlineStr">
        <is>
          <t>SAESA</t>
        </is>
      </c>
      <c r="X88" t="n">
        <v>83.33914325641801</v>
      </c>
      <c r="Y88" t="n">
        <v>0.006847041949252713</v>
      </c>
      <c r="Z88" t="n">
        <v>7.284087180056077</v>
      </c>
      <c r="AA88" t="n">
        <v>4.939858214709623</v>
      </c>
      <c r="AB88" t="n">
        <v>4.144541042141374</v>
      </c>
      <c r="AC88" t="n">
        <v>4.939858214709623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Calbuco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2013/03_2_BS1C_BB_SAESA_Empresa Eléctrica Carén S.A.</t>
        </is>
      </c>
      <c r="K89" t="inlineStr">
        <is>
          <t>Calbuco 023</t>
        </is>
      </c>
      <c r="L89" t="inlineStr">
        <is>
          <t>-1</t>
        </is>
      </c>
      <c r="M89" t="n">
        <v>454.5529837384387</v>
      </c>
      <c r="N89" t="n">
        <v>3.860915252576254</v>
      </c>
      <c r="O89" t="inlineStr">
        <is>
          <t>6</t>
        </is>
      </c>
      <c r="P89" s="2" t="n">
        <v>44938.82886068287</v>
      </c>
      <c r="Q89" t="n">
        <v>6</v>
      </c>
      <c r="R89" t="inlineStr">
        <is>
          <t>MELIPULLI 220</t>
        </is>
      </c>
      <c r="S89" t="n">
        <v>463.0289615277616</v>
      </c>
      <c r="T89" t="n">
        <v>35556.79938004246</v>
      </c>
      <c r="U89" t="n">
        <v>3.944539426832324</v>
      </c>
      <c r="V89" t="n">
        <v>21946.66097370568</v>
      </c>
      <c r="W89" t="inlineStr">
        <is>
          <t>SAESA</t>
        </is>
      </c>
      <c r="X89" t="n">
        <v>81.69333986018101</v>
      </c>
      <c r="Y89" t="n">
        <v>35.55679938004246</v>
      </c>
      <c r="Z89" t="n">
        <v>37826.3823191941</v>
      </c>
      <c r="AA89" t="n">
        <v>26158.11796627614</v>
      </c>
      <c r="AB89" t="n">
        <v>21946.66097370568</v>
      </c>
      <c r="AC89" t="n">
        <v>26158.11796627614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Castro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2013/03_2_BS1C_BB_SAESA_Empresa Eléctrica Carén S.A.</t>
        </is>
      </c>
      <c r="K90" t="inlineStr">
        <is>
          <t>Castro 023</t>
        </is>
      </c>
      <c r="L90" t="inlineStr">
        <is>
          <t>-1</t>
        </is>
      </c>
      <c r="M90" t="n">
        <v>664.9100761993009</v>
      </c>
      <c r="N90" t="n">
        <v>8.621880129706943</v>
      </c>
      <c r="O90" t="inlineStr">
        <is>
          <t>6</t>
        </is>
      </c>
      <c r="P90" s="2" t="n">
        <v>44938.82886068287</v>
      </c>
      <c r="Q90" t="n">
        <v>24</v>
      </c>
      <c r="R90" t="inlineStr">
        <is>
          <t>CHILOE 220</t>
        </is>
      </c>
      <c r="S90" t="n">
        <v>677.4364006219129</v>
      </c>
      <c r="T90" t="n">
        <v>53069.55108422927</v>
      </c>
      <c r="U90" t="n">
        <v>8.810285541612147</v>
      </c>
      <c r="V90" t="n">
        <v>49040.19405946893</v>
      </c>
      <c r="W90" t="inlineStr">
        <is>
          <t>SAESA</t>
        </is>
      </c>
      <c r="X90" t="n">
        <v>83.33914325641803</v>
      </c>
      <c r="Y90" t="n">
        <v>53.06955108422927</v>
      </c>
      <c r="Z90" t="n">
        <v>56456.96923854178</v>
      </c>
      <c r="AA90" t="n">
        <v>58450.76765133365</v>
      </c>
      <c r="AB90" t="n">
        <v>49040.19405946893</v>
      </c>
      <c r="AC90" t="n">
        <v>58450.76765133365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Chirre 23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2013/03_2_BS1C_BB_SAESA_Empresa Eléctrica Carén S.A.</t>
        </is>
      </c>
      <c r="K91" t="inlineStr">
        <is>
          <t>Chirre 23</t>
        </is>
      </c>
      <c r="L91" t="inlineStr">
        <is>
          <t>-1</t>
        </is>
      </c>
      <c r="M91" t="n">
        <v>348.7982307455776</v>
      </c>
      <c r="N91" t="n">
        <v>2.804077745244315</v>
      </c>
      <c r="O91" t="inlineStr">
        <is>
          <t>6</t>
        </is>
      </c>
      <c r="P91" s="2" t="n">
        <v>44938.82886068287</v>
      </c>
      <c r="Q91" t="n">
        <v>68</v>
      </c>
      <c r="R91" t="inlineStr">
        <is>
          <t>RAHUE 220</t>
        </is>
      </c>
      <c r="S91" t="n">
        <v>355.3692844154615</v>
      </c>
      <c r="T91" t="n">
        <v>26389.24299179056</v>
      </c>
      <c r="U91" t="n">
        <v>2.865352480529336</v>
      </c>
      <c r="V91" t="n">
        <v>14958.41779589493</v>
      </c>
      <c r="W91" t="inlineStr">
        <is>
          <t>SAESA</t>
        </is>
      </c>
      <c r="X91" t="n">
        <v>78.998562870738</v>
      </c>
      <c r="Y91" t="n">
        <v>26.38924299179056</v>
      </c>
      <c r="Z91" t="n">
        <v>28073.66275722401</v>
      </c>
      <c r="AA91" t="n">
        <v>17828.86507258037</v>
      </c>
      <c r="AB91" t="n">
        <v>14958.41779589493</v>
      </c>
      <c r="AC91" t="n">
        <v>17828.86507258037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Chonchi 023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2013/03_2_BS1C_BB_SAESA_Empresa Eléctrica Carén S.A.</t>
        </is>
      </c>
      <c r="K92" t="inlineStr">
        <is>
          <t>Chonchi 023</t>
        </is>
      </c>
      <c r="L92" t="inlineStr">
        <is>
          <t>-1</t>
        </is>
      </c>
      <c r="M92" t="n">
        <v>530.3056149681689</v>
      </c>
      <c r="N92" t="n">
        <v>4.141613888684807</v>
      </c>
      <c r="O92" t="inlineStr">
        <is>
          <t>6</t>
        </is>
      </c>
      <c r="P92" s="2" t="n">
        <v>44938.82886068287</v>
      </c>
      <c r="Q92" t="n">
        <v>24</v>
      </c>
      <c r="R92" t="inlineStr">
        <is>
          <t>CHILOE 220</t>
        </is>
      </c>
      <c r="S92" t="n">
        <v>540.2961090424878</v>
      </c>
      <c r="T92" t="n">
        <v>42326.14594243451</v>
      </c>
      <c r="U92" t="n">
        <v>4.232116477321063</v>
      </c>
      <c r="V92" t="n">
        <v>23556.99055948232</v>
      </c>
      <c r="W92" t="inlineStr">
        <is>
          <t>SAESA</t>
        </is>
      </c>
      <c r="X92" t="n">
        <v>83.33914325641801</v>
      </c>
      <c r="Y92" t="n">
        <v>42.32614594243451</v>
      </c>
      <c r="Z92" t="n">
        <v>45027.81483237714</v>
      </c>
      <c r="AA92" t="n">
        <v>28077.46193025307</v>
      </c>
      <c r="AB92" t="n">
        <v>23556.99055948232</v>
      </c>
      <c r="AC92" t="n">
        <v>28077.46193025307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Colaco 023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2013/03_2_BS1C_BB_SAESA_Empresa Eléctrica Carén S.A.</t>
        </is>
      </c>
      <c r="K93" t="inlineStr">
        <is>
          <t>Colaco 023</t>
        </is>
      </c>
      <c r="L93" t="inlineStr">
        <is>
          <t>-1</t>
        </is>
      </c>
      <c r="M93" t="n">
        <v>357.6803580570555</v>
      </c>
      <c r="N93" t="n">
        <v>2.678896170482575</v>
      </c>
      <c r="O93" t="inlineStr">
        <is>
          <t>6</t>
        </is>
      </c>
      <c r="P93" s="2" t="n">
        <v>44938.82886068287</v>
      </c>
      <c r="Q93" t="n">
        <v>24</v>
      </c>
      <c r="R93" t="inlineStr">
        <is>
          <t>CHILOE 220</t>
        </is>
      </c>
      <c r="S93" t="n">
        <v>0.0838008533986825</v>
      </c>
      <c r="T93" t="n">
        <v>6.564857846818712</v>
      </c>
      <c r="U93" t="n">
        <v>0.0006294940366756357</v>
      </c>
      <c r="V93" t="n">
        <v>3.503917049231391</v>
      </c>
      <c r="W93" t="inlineStr">
        <is>
          <t>SAESA</t>
        </is>
      </c>
      <c r="X93" t="n">
        <v>83.33914325641801</v>
      </c>
      <c r="Y93" t="n">
        <v>0.006564857846818711</v>
      </c>
      <c r="Z93" t="n">
        <v>6.983891326402885</v>
      </c>
      <c r="AA93" t="n">
        <v>4.176301608142301</v>
      </c>
      <c r="AB93" t="n">
        <v>3.503917049231391</v>
      </c>
      <c r="AC93" t="n">
        <v>4.176301608142301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Colaco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2013/03_2_BS1C_BB_SAESA_Empresa Eléctrica Carén S.A.</t>
        </is>
      </c>
      <c r="K94" t="inlineStr">
        <is>
          <t>Colaco 023</t>
        </is>
      </c>
      <c r="L94" t="inlineStr">
        <is>
          <t>-1</t>
        </is>
      </c>
      <c r="M94" t="n">
        <v>357.6803580570555</v>
      </c>
      <c r="N94" t="n">
        <v>2.678896170482575</v>
      </c>
      <c r="O94" t="inlineStr">
        <is>
          <t>6</t>
        </is>
      </c>
      <c r="P94" s="2" t="n">
        <v>44938.82886068287</v>
      </c>
      <c r="Q94" t="n">
        <v>6</v>
      </c>
      <c r="R94" t="inlineStr">
        <is>
          <t>MELIPULLI 220</t>
        </is>
      </c>
      <c r="S94" t="n">
        <v>364.3349423853483</v>
      </c>
      <c r="T94" t="n">
        <v>27977.91397495217</v>
      </c>
      <c r="U94" t="n">
        <v>2.736805942691555</v>
      </c>
      <c r="V94" t="n">
        <v>15227.06346056451</v>
      </c>
      <c r="W94" t="inlineStr">
        <is>
          <t>SAESA</t>
        </is>
      </c>
      <c r="X94" t="n">
        <v>81.693339860181</v>
      </c>
      <c r="Y94" t="n">
        <v>27.97791397495217</v>
      </c>
      <c r="Z94" t="n">
        <v>29763.73827122572</v>
      </c>
      <c r="AA94" t="n">
        <v>18149.06252749047</v>
      </c>
      <c r="AB94" t="n">
        <v>15227.06346056451</v>
      </c>
      <c r="AC94" t="n">
        <v>18149.06252749047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Corral 13.8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2013/03_2_BS1C_BB_SAESA_Empresa Eléctrica Carén S.A.</t>
        </is>
      </c>
      <c r="K95" t="inlineStr">
        <is>
          <t>Corral 13.8</t>
        </is>
      </c>
      <c r="L95" t="inlineStr">
        <is>
          <t>-1</t>
        </is>
      </c>
      <c r="M95" t="n">
        <v>130.0448168638002</v>
      </c>
      <c r="N95" t="n">
        <v>1.00193005449806</v>
      </c>
      <c r="O95" t="inlineStr">
        <is>
          <t>6</t>
        </is>
      </c>
      <c r="P95" s="2" t="n">
        <v>44938.82886068287</v>
      </c>
      <c r="Q95" t="n">
        <v>6</v>
      </c>
      <c r="R95" t="inlineStr">
        <is>
          <t>MELIPULLI 220</t>
        </is>
      </c>
      <c r="S95" t="n">
        <v>0.1479085171219451</v>
      </c>
      <c r="T95" t="n">
        <v>11.35815231201095</v>
      </c>
      <c r="U95" t="n">
        <v>0.001142930780419041</v>
      </c>
      <c r="V95" t="n">
        <v>6.359047696073595</v>
      </c>
      <c r="W95" t="inlineStr">
        <is>
          <t>SAESA</t>
        </is>
      </c>
      <c r="X95" t="n">
        <v>81.69333986018101</v>
      </c>
      <c r="Y95" t="n">
        <v>0.01135815231201095</v>
      </c>
      <c r="Z95" t="n">
        <v>12.08314075745846</v>
      </c>
      <c r="AA95" t="n">
        <v>7.579317873746835</v>
      </c>
      <c r="AB95" t="n">
        <v>6.359047696073595</v>
      </c>
      <c r="AC95" t="n">
        <v>7.579317873746835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Corral 13.8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2013/03_2_BS1C_BB_SAESA_Empresa Eléctrica Carén S.A.</t>
        </is>
      </c>
      <c r="K96" t="inlineStr">
        <is>
          <t>Corral 13.8</t>
        </is>
      </c>
      <c r="L96" t="inlineStr">
        <is>
          <t>-1</t>
        </is>
      </c>
      <c r="M96" t="n">
        <v>130.0448168638002</v>
      </c>
      <c r="N96" t="n">
        <v>1.00193005449806</v>
      </c>
      <c r="O96" t="inlineStr">
        <is>
          <t>6</t>
        </is>
      </c>
      <c r="P96" s="2" t="n">
        <v>44938.82886068287</v>
      </c>
      <c r="Q96" t="n">
        <v>68</v>
      </c>
      <c r="R96" t="inlineStr">
        <is>
          <t>RAHUE 220</t>
        </is>
      </c>
      <c r="S96" t="n">
        <v>7.221985717272559</v>
      </c>
      <c r="T96" t="n">
        <v>536.2949031732765</v>
      </c>
      <c r="U96" t="n">
        <v>0.05580631820689669</v>
      </c>
      <c r="V96" t="n">
        <v>291.3338687166352</v>
      </c>
      <c r="W96" t="inlineStr">
        <is>
          <t>SAESA</t>
        </is>
      </c>
      <c r="X96" t="n">
        <v>78.998562870738</v>
      </c>
      <c r="Y96" t="n">
        <v>0.5362949031732763</v>
      </c>
      <c r="Z96" t="n">
        <v>570.5264927375282</v>
      </c>
      <c r="AA96" t="n">
        <v>347.2394144417583</v>
      </c>
      <c r="AB96" t="n">
        <v>291.3338687166352</v>
      </c>
      <c r="AC96" t="n">
        <v>347.2394144417583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Corral 13.8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2013/03_2_BS1C_BB_SAESA_Empresa Eléctrica Carén S.A.</t>
        </is>
      </c>
      <c r="K97" t="inlineStr">
        <is>
          <t>Corral 13.8</t>
        </is>
      </c>
      <c r="L97" t="inlineStr">
        <is>
          <t>-1</t>
        </is>
      </c>
      <c r="M97" t="n">
        <v>130.0448168638002</v>
      </c>
      <c r="N97" t="n">
        <v>1.00193005449806</v>
      </c>
      <c r="O97" t="inlineStr">
        <is>
          <t>6</t>
        </is>
      </c>
      <c r="P97" s="2" t="n">
        <v>44938.82886068287</v>
      </c>
      <c r="Q97" t="n">
        <v>17</v>
      </c>
      <c r="R97" t="inlineStr">
        <is>
          <t>VALDIVIA 220</t>
        </is>
      </c>
      <c r="S97" t="n">
        <v>125.1248532648783</v>
      </c>
      <c r="T97" t="n">
        <v>9318.192547664643</v>
      </c>
      <c r="U97" t="n">
        <v>0.9668749912078406</v>
      </c>
      <c r="V97" t="n">
        <v>5493.113004286981</v>
      </c>
      <c r="W97" t="inlineStr">
        <is>
          <t>SAESA</t>
        </is>
      </c>
      <c r="X97" t="n">
        <v>79.22463472866599</v>
      </c>
      <c r="Y97" t="n">
        <v>9.318192547664641</v>
      </c>
      <c r="Z97" t="n">
        <v>9912.970795387919</v>
      </c>
      <c r="AA97" t="n">
        <v>6547.214546230013</v>
      </c>
      <c r="AB97" t="n">
        <v>5493.113004286981</v>
      </c>
      <c r="AC97" t="n">
        <v>6547.214546230013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Dalcahue 023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2013/03_2_BS1C_BB_SAESA_Empresa Eléctrica Carén S.A.</t>
        </is>
      </c>
      <c r="K98" t="inlineStr">
        <is>
          <t>Dalcahue 023</t>
        </is>
      </c>
      <c r="L98" t="inlineStr">
        <is>
          <t>-1</t>
        </is>
      </c>
      <c r="M98" t="n">
        <v>834.6048394423833</v>
      </c>
      <c r="N98" t="n">
        <v>4.930808064718001</v>
      </c>
      <c r="O98" t="inlineStr">
        <is>
          <t>6</t>
        </is>
      </c>
      <c r="P98" s="2" t="n">
        <v>44938.82886068287</v>
      </c>
      <c r="Q98" t="n">
        <v>24</v>
      </c>
      <c r="R98" t="inlineStr">
        <is>
          <t>CHILOE 220</t>
        </is>
      </c>
      <c r="S98" t="n">
        <v>850.3280648194096</v>
      </c>
      <c r="T98" t="n">
        <v>66613.67566440122</v>
      </c>
      <c r="U98" t="n">
        <v>5.038556132480835</v>
      </c>
      <c r="V98" t="n">
        <v>28045.8299960132</v>
      </c>
      <c r="W98" t="inlineStr">
        <is>
          <t>SAESA</t>
        </is>
      </c>
      <c r="X98" t="n">
        <v>83.33914325641801</v>
      </c>
      <c r="Y98" t="n">
        <v>66.61367566440123</v>
      </c>
      <c r="Z98" t="n">
        <v>70865.61240893748</v>
      </c>
      <c r="AA98" t="n">
        <v>33427.68771872849</v>
      </c>
      <c r="AB98" t="n">
        <v>28045.8299960132</v>
      </c>
      <c r="AC98" t="n">
        <v>33427.68771872849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Degañ 023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2013/03_2_BS1C_BB_SAESA_Empresa Eléctrica Carén S.A.</t>
        </is>
      </c>
      <c r="K99" t="inlineStr">
        <is>
          <t>Degañ 023</t>
        </is>
      </c>
      <c r="L99" t="inlineStr">
        <is>
          <t>-1</t>
        </is>
      </c>
      <c r="M99" t="n">
        <v>281.6355718868751</v>
      </c>
      <c r="N99" t="n">
        <v>2.08525085744975</v>
      </c>
      <c r="O99" t="inlineStr">
        <is>
          <t>6</t>
        </is>
      </c>
      <c r="P99" s="2" t="n">
        <v>44938.82886068287</v>
      </c>
      <c r="Q99" t="n">
        <v>24</v>
      </c>
      <c r="R99" t="inlineStr">
        <is>
          <t>CHILOE 220</t>
        </is>
      </c>
      <c r="S99" t="n">
        <v>286.9413397924669</v>
      </c>
      <c r="T99" t="n">
        <v>22478.63869776374</v>
      </c>
      <c r="U99" t="n">
        <v>2.130817780303369</v>
      </c>
      <c r="V99" t="n">
        <v>11860.65048151923</v>
      </c>
      <c r="W99" t="inlineStr">
        <is>
          <t>SAESA</t>
        </is>
      </c>
      <c r="X99" t="n">
        <v>83.339143256418</v>
      </c>
      <c r="Y99" t="n">
        <v>22.47863869776374</v>
      </c>
      <c r="Z99" t="n">
        <v>23913.44542315292</v>
      </c>
      <c r="AA99" t="n">
        <v>14136.65134865224</v>
      </c>
      <c r="AB99" t="n">
        <v>11860.65048151923</v>
      </c>
      <c r="AC99" t="n">
        <v>14136.65134865224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El Empalme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2013/03_2_BS1C_BB_SAESA_Empresa Eléctrica Carén S.A.</t>
        </is>
      </c>
      <c r="K100" t="inlineStr">
        <is>
          <t>El Empalme 023</t>
        </is>
      </c>
      <c r="L100" t="inlineStr">
        <is>
          <t>-1</t>
        </is>
      </c>
      <c r="M100" t="n">
        <v>386.4080968292532</v>
      </c>
      <c r="N100" t="n">
        <v>3.045878702678646</v>
      </c>
      <c r="O100" t="inlineStr">
        <is>
          <t>6</t>
        </is>
      </c>
      <c r="P100" s="2" t="n">
        <v>44938.82886068287</v>
      </c>
      <c r="Q100" t="n">
        <v>24</v>
      </c>
      <c r="R100" t="inlineStr">
        <is>
          <t>CHILOE 220</t>
        </is>
      </c>
      <c r="S100" t="n">
        <v>0.07275294397582831</v>
      </c>
      <c r="T100" t="n">
        <v>5.699377939108046</v>
      </c>
      <c r="U100" t="n">
        <v>0.0005751741339326857</v>
      </c>
      <c r="V100" t="n">
        <v>3.201559247180142</v>
      </c>
      <c r="W100" t="inlineStr">
        <is>
          <t>SAESA</t>
        </is>
      </c>
      <c r="X100" t="n">
        <v>83.339143256418</v>
      </c>
      <c r="Y100" t="n">
        <v>0.005699377939108045</v>
      </c>
      <c r="Z100" t="n">
        <v>6.063168020327709</v>
      </c>
      <c r="AA100" t="n">
        <v>3.815922821430444</v>
      </c>
      <c r="AB100" t="n">
        <v>3.201559247180142</v>
      </c>
      <c r="AC100" t="n">
        <v>3.815922821430444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El Empalme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2013/03_2_BS1C_BB_SAESA_Empresa Eléctrica Carén S.A.</t>
        </is>
      </c>
      <c r="K101" t="inlineStr">
        <is>
          <t>El Empalme 023</t>
        </is>
      </c>
      <c r="L101" t="inlineStr">
        <is>
          <t>-1</t>
        </is>
      </c>
      <c r="M101" t="n">
        <v>386.4080968292532</v>
      </c>
      <c r="N101" t="n">
        <v>3.045878702678646</v>
      </c>
      <c r="O101" t="inlineStr">
        <is>
          <t>6</t>
        </is>
      </c>
      <c r="P101" s="2" t="n">
        <v>44938.82886068287</v>
      </c>
      <c r="Q101" t="n">
        <v>6</v>
      </c>
      <c r="R101" t="inlineStr">
        <is>
          <t>MELIPULLI 220</t>
        </is>
      </c>
      <c r="S101" t="n">
        <v>393.6149345452278</v>
      </c>
      <c r="T101" t="n">
        <v>30226.37550453542</v>
      </c>
      <c r="U101" t="n">
        <v>3.111862100800225</v>
      </c>
      <c r="V101" t="n">
        <v>17313.80400424356</v>
      </c>
      <c r="W101" t="inlineStr">
        <is>
          <t>SAESA</t>
        </is>
      </c>
      <c r="X101" t="n">
        <v>81.693339860181</v>
      </c>
      <c r="Y101" t="n">
        <v>30.22637550453542</v>
      </c>
      <c r="Z101" t="n">
        <v>32155.71862184619</v>
      </c>
      <c r="AA101" t="n">
        <v>20636.23838408052</v>
      </c>
      <c r="AB101" t="n">
        <v>17313.80400424356</v>
      </c>
      <c r="AC101" t="n">
        <v>20636.23838408052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Frutillar 13.2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2013/03_2_BS1C_BB_SAESA_Empresa Eléctrica Carén S.A.</t>
        </is>
      </c>
      <c r="K102" t="inlineStr">
        <is>
          <t>Frutillar 13.2</t>
        </is>
      </c>
      <c r="L102" t="inlineStr">
        <is>
          <t>-1</t>
        </is>
      </c>
      <c r="M102" t="n">
        <v>724.425243548365</v>
      </c>
      <c r="N102" t="n">
        <v>6.093393730027497</v>
      </c>
      <c r="O102" t="inlineStr">
        <is>
          <t>6</t>
        </is>
      </c>
      <c r="P102" s="2" t="n">
        <v>44938.82886068287</v>
      </c>
      <c r="Q102" t="n">
        <v>6</v>
      </c>
      <c r="R102" t="inlineStr">
        <is>
          <t>MELIPULLI 220</t>
        </is>
      </c>
      <c r="S102" t="n">
        <v>333.9753945699379</v>
      </c>
      <c r="T102" t="n">
        <v>25646.55148872759</v>
      </c>
      <c r="U102" t="n">
        <v>2.817490930000877</v>
      </c>
      <c r="V102" t="n">
        <v>15675.97925795773</v>
      </c>
      <c r="W102" t="inlineStr">
        <is>
          <t>SAESA</t>
        </is>
      </c>
      <c r="X102" t="n">
        <v>81.69333986018101</v>
      </c>
      <c r="Y102" t="n">
        <v>25.64655148872759</v>
      </c>
      <c r="Z102" t="n">
        <v>27283.56541353999</v>
      </c>
      <c r="AA102" t="n">
        <v>18684.12307265522</v>
      </c>
      <c r="AB102" t="n">
        <v>15675.97925795773</v>
      </c>
      <c r="AC102" t="n">
        <v>18684.12307265522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Frutillar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2013/03_2_BS1C_BB_SAESA_Empresa Eléctrica Carén S.A.</t>
        </is>
      </c>
      <c r="K103" t="inlineStr">
        <is>
          <t>Frutillar 13.2</t>
        </is>
      </c>
      <c r="L103" t="inlineStr">
        <is>
          <t>-1</t>
        </is>
      </c>
      <c r="M103" t="n">
        <v>724.425243548365</v>
      </c>
      <c r="N103" t="n">
        <v>6.093393730027497</v>
      </c>
      <c r="O103" t="inlineStr">
        <is>
          <t>6</t>
        </is>
      </c>
      <c r="P103" s="2" t="n">
        <v>44938.82886068287</v>
      </c>
      <c r="Q103" t="n">
        <v>68</v>
      </c>
      <c r="R103" t="inlineStr">
        <is>
          <t>RAHUE 220</t>
        </is>
      </c>
      <c r="S103" t="n">
        <v>404.0973871124357</v>
      </c>
      <c r="T103" t="n">
        <v>30007.72607120054</v>
      </c>
      <c r="U103" t="n">
        <v>3.409055701520906</v>
      </c>
      <c r="V103" t="n">
        <v>17796.79108219416</v>
      </c>
      <c r="W103" t="inlineStr">
        <is>
          <t>SAESA</t>
        </is>
      </c>
      <c r="X103" t="n">
        <v>78.998562870738</v>
      </c>
      <c r="Y103" t="n">
        <v>30.00772607120054</v>
      </c>
      <c r="Z103" t="n">
        <v>31923.1128417027</v>
      </c>
      <c r="AA103" t="n">
        <v>21211.90832204309</v>
      </c>
      <c r="AB103" t="n">
        <v>17796.79108219416</v>
      </c>
      <c r="AC103" t="n">
        <v>21211.90832204309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La Misión 023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2013/03_2_BS1C_BB_SAESA_Empresa Eléctrica Carén S.A.</t>
        </is>
      </c>
      <c r="K104" t="inlineStr">
        <is>
          <t>La Misión 023</t>
        </is>
      </c>
      <c r="L104" t="inlineStr">
        <is>
          <t>-1</t>
        </is>
      </c>
      <c r="M104" t="n">
        <v>372.2660430923942</v>
      </c>
      <c r="N104" t="n">
        <v>2.798724032934226</v>
      </c>
      <c r="O104" t="inlineStr">
        <is>
          <t>6</t>
        </is>
      </c>
      <c r="P104" s="2" t="n">
        <v>44938.82886068287</v>
      </c>
      <c r="Q104" t="n">
        <v>6</v>
      </c>
      <c r="R104" t="inlineStr">
        <is>
          <t>MELIPULLI 220</t>
        </is>
      </c>
      <c r="S104" t="n">
        <v>4.768964196972779</v>
      </c>
      <c r="T104" t="n">
        <v>366.2170561488725</v>
      </c>
      <c r="U104" t="n">
        <v>0.03595945534988314</v>
      </c>
      <c r="V104" t="n">
        <v>200.0715140517062</v>
      </c>
      <c r="W104" t="inlineStr">
        <is>
          <t>SAESA</t>
        </is>
      </c>
      <c r="X104" t="n">
        <v>81.693339860181</v>
      </c>
      <c r="Y104" t="n">
        <v>0.3662170561488725</v>
      </c>
      <c r="Z104" t="n">
        <v>389.5926129243325</v>
      </c>
      <c r="AA104" t="n">
        <v>238.464259894763</v>
      </c>
      <c r="AB104" t="n">
        <v>200.0715140517062</v>
      </c>
      <c r="AC104" t="n">
        <v>238.464259894763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La Misión 023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2013/03_2_BS1C_BB_SAESA_Empresa Eléctrica Carén S.A.</t>
        </is>
      </c>
      <c r="K105" t="inlineStr">
        <is>
          <t>La Misión 023</t>
        </is>
      </c>
      <c r="L105" t="inlineStr">
        <is>
          <t>-1</t>
        </is>
      </c>
      <c r="M105" t="n">
        <v>372.2660430923942</v>
      </c>
      <c r="N105" t="n">
        <v>2.798724032934226</v>
      </c>
      <c r="O105" t="inlineStr">
        <is>
          <t>6</t>
        </is>
      </c>
      <c r="P105" s="2" t="n">
        <v>44938.82886068287</v>
      </c>
      <c r="Q105" t="n">
        <v>68</v>
      </c>
      <c r="R105" t="inlineStr">
        <is>
          <t>RAHUE 220</t>
        </is>
      </c>
      <c r="S105" t="n">
        <v>373.8540326649995</v>
      </c>
      <c r="T105" t="n">
        <v>27761.89542572701</v>
      </c>
      <c r="U105" t="n">
        <v>2.81897427611733</v>
      </c>
      <c r="V105" t="n">
        <v>14716.30288579841</v>
      </c>
      <c r="W105" t="inlineStr">
        <is>
          <t>SAESA</t>
        </is>
      </c>
      <c r="X105" t="n">
        <v>78.998562870738</v>
      </c>
      <c r="Y105" t="n">
        <v>27.761895425727</v>
      </c>
      <c r="Z105" t="n">
        <v>29533.9313039649</v>
      </c>
      <c r="AA105" t="n">
        <v>17540.28949439619</v>
      </c>
      <c r="AB105" t="n">
        <v>14716.30288579841</v>
      </c>
      <c r="AC105" t="n">
        <v>17540.28949439619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La Misión 023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2013/03_2_BS1C_BB_SAESA_Empresa Eléctrica Carén S.A.</t>
        </is>
      </c>
      <c r="K106" t="inlineStr">
        <is>
          <t>La Misión 023</t>
        </is>
      </c>
      <c r="L106" t="inlineStr">
        <is>
          <t>-1</t>
        </is>
      </c>
      <c r="M106" t="n">
        <v>372.2660430923942</v>
      </c>
      <c r="N106" t="n">
        <v>2.798724032934226</v>
      </c>
      <c r="O106" t="inlineStr">
        <is>
          <t>6</t>
        </is>
      </c>
      <c r="P106" s="2" t="n">
        <v>44938.82886068287</v>
      </c>
      <c r="Q106" t="n">
        <v>17</v>
      </c>
      <c r="R106" t="inlineStr">
        <is>
          <t>VALDIVIA 220</t>
        </is>
      </c>
      <c r="S106" t="n">
        <v>0.6562129641137312</v>
      </c>
      <c r="T106" t="n">
        <v>48.86893844295803</v>
      </c>
      <c r="U106" t="n">
        <v>0.004948047376417928</v>
      </c>
      <c r="V106" t="n">
        <v>28.111372862458</v>
      </c>
      <c r="W106" t="inlineStr">
        <is>
          <t>SAESA</t>
        </is>
      </c>
      <c r="X106" t="n">
        <v>79.224634728666</v>
      </c>
      <c r="Y106" t="n">
        <v>0.04886893844295803</v>
      </c>
      <c r="Z106" t="n">
        <v>51.98823238612557</v>
      </c>
      <c r="AA106" t="n">
        <v>33.50580794095113</v>
      </c>
      <c r="AB106" t="n">
        <v>28.111372862458</v>
      </c>
      <c r="AC106" t="n">
        <v>33.50580794095113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La Union 1 023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2013/03_2_BS1C_BB_SAESA_Empresa Eléctrica Carén S.A.</t>
        </is>
      </c>
      <c r="K107" t="inlineStr">
        <is>
          <t>La Union 1 023</t>
        </is>
      </c>
      <c r="L107" t="inlineStr">
        <is>
          <t>-1</t>
        </is>
      </c>
      <c r="M107" t="n">
        <v>659.9397953696767</v>
      </c>
      <c r="N107" t="n">
        <v>5.795064077288159</v>
      </c>
      <c r="O107" t="inlineStr">
        <is>
          <t>6</t>
        </is>
      </c>
      <c r="P107" s="2" t="n">
        <v>44938.82886068287</v>
      </c>
      <c r="Q107" t="n">
        <v>6</v>
      </c>
      <c r="R107" t="inlineStr">
        <is>
          <t>MELIPULLI 220</t>
        </is>
      </c>
      <c r="S107" t="n">
        <v>8.30487887957605</v>
      </c>
      <c r="T107" t="n">
        <v>637.7460952384348</v>
      </c>
      <c r="U107" t="n">
        <v>0.07314246907777601</v>
      </c>
      <c r="V107" t="n">
        <v>406.9506722914896</v>
      </c>
      <c r="W107" t="inlineStr">
        <is>
          <t>SAESA</t>
        </is>
      </c>
      <c r="X107" t="n">
        <v>81.69333986018101</v>
      </c>
      <c r="Y107" t="n">
        <v>0.6377460952384347</v>
      </c>
      <c r="Z107" t="n">
        <v>678.4532928068455</v>
      </c>
      <c r="AA107" t="n">
        <v>485.0425176299042</v>
      </c>
      <c r="AB107" t="n">
        <v>406.9506722914896</v>
      </c>
      <c r="AC107" t="n">
        <v>485.0425176299042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La Union 1 023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2013/03_2_BS1C_BB_SAESA_Empresa Eléctrica Carén S.A.</t>
        </is>
      </c>
      <c r="K108" t="inlineStr">
        <is>
          <t>La Union 1 023</t>
        </is>
      </c>
      <c r="L108" t="inlineStr">
        <is>
          <t>-1</t>
        </is>
      </c>
      <c r="M108" t="n">
        <v>659.9397953696767</v>
      </c>
      <c r="N108" t="n">
        <v>5.795064077288159</v>
      </c>
      <c r="O108" t="inlineStr">
        <is>
          <t>6</t>
        </is>
      </c>
      <c r="P108" s="2" t="n">
        <v>44938.82886068287</v>
      </c>
      <c r="Q108" t="n">
        <v>68</v>
      </c>
      <c r="R108" t="inlineStr">
        <is>
          <t>RAHUE 220</t>
        </is>
      </c>
      <c r="S108" t="n">
        <v>632.1370526422915</v>
      </c>
      <c r="T108" t="n">
        <v>46941.64357431997</v>
      </c>
      <c r="U108" t="n">
        <v>5.567337645286109</v>
      </c>
      <c r="V108" t="n">
        <v>29063.98534731716</v>
      </c>
      <c r="W108" t="inlineStr">
        <is>
          <t>SAESA</t>
        </is>
      </c>
      <c r="X108" t="n">
        <v>78.99856287073801</v>
      </c>
      <c r="Y108" t="n">
        <v>46.94164357431998</v>
      </c>
      <c r="Z108" t="n">
        <v>49937.91869608508</v>
      </c>
      <c r="AA108" t="n">
        <v>34641.22210645669</v>
      </c>
      <c r="AB108" t="n">
        <v>29063.98534731716</v>
      </c>
      <c r="AC108" t="n">
        <v>34641.22210645669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La Union 1 023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2013/03_2_BS1C_BB_SAESA_Empresa Eléctrica Carén S.A.</t>
        </is>
      </c>
      <c r="K109" t="inlineStr">
        <is>
          <t>La Union 1 023</t>
        </is>
      </c>
      <c r="L109" t="inlineStr">
        <is>
          <t>-1</t>
        </is>
      </c>
      <c r="M109" t="n">
        <v>659.9397953696767</v>
      </c>
      <c r="N109" t="n">
        <v>5.795064077288159</v>
      </c>
      <c r="O109" t="inlineStr">
        <is>
          <t>6</t>
        </is>
      </c>
      <c r="P109" s="2" t="n">
        <v>44938.82886068287</v>
      </c>
      <c r="Q109" t="n">
        <v>17</v>
      </c>
      <c r="R109" t="inlineStr">
        <is>
          <t>VALDIVIA 220</t>
        </is>
      </c>
      <c r="S109" t="n">
        <v>31.93055252572185</v>
      </c>
      <c r="T109" t="n">
        <v>2377.905178902709</v>
      </c>
      <c r="U109" t="n">
        <v>0.2812177618258215</v>
      </c>
      <c r="V109" t="n">
        <v>1597.684249327983</v>
      </c>
      <c r="W109" t="inlineStr">
        <is>
          <t>SAESA</t>
        </is>
      </c>
      <c r="X109" t="n">
        <v>79.22463472866602</v>
      </c>
      <c r="Y109" t="n">
        <v>2.377905178902709</v>
      </c>
      <c r="Z109" t="n">
        <v>2529.686360534798</v>
      </c>
      <c r="AA109" t="n">
        <v>1904.272049258621</v>
      </c>
      <c r="AB109" t="n">
        <v>1597.684249327983</v>
      </c>
      <c r="AC109" t="n">
        <v>1904.272049258621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Loncoche 13.2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2013/03_2_BS1C_BB_SAESA_Empresa Eléctrica Carén S.A.</t>
        </is>
      </c>
      <c r="K110" t="inlineStr">
        <is>
          <t>Loncoche 13.2</t>
        </is>
      </c>
      <c r="L110" t="inlineStr">
        <is>
          <t>-1</t>
        </is>
      </c>
      <c r="M110" t="n">
        <v>481.1091264231006</v>
      </c>
      <c r="N110" t="n">
        <v>5.219945310751367</v>
      </c>
      <c r="O110" t="inlineStr">
        <is>
          <t>5</t>
        </is>
      </c>
      <c r="P110" s="2" t="n">
        <v>44938.82886068287</v>
      </c>
      <c r="Q110" t="n">
        <v>14</v>
      </c>
      <c r="R110" t="inlineStr">
        <is>
          <t>CAUTÍN 220</t>
        </is>
      </c>
      <c r="S110" t="n">
        <v>144.6165478019224</v>
      </c>
      <c r="T110" t="n">
        <v>11841.69767931544</v>
      </c>
      <c r="U110" t="n">
        <v>1.542105878658615</v>
      </c>
      <c r="V110" t="n">
        <v>7926.554648924935</v>
      </c>
      <c r="W110" t="inlineStr">
        <is>
          <t>SAESA</t>
        </is>
      </c>
      <c r="X110" t="n">
        <v>87.11002242931801</v>
      </c>
      <c r="Y110" t="n">
        <v>11.84169767931544</v>
      </c>
      <c r="Z110" t="n">
        <v>12597.550722676</v>
      </c>
      <c r="AA110" t="n">
        <v>9447.621750804452</v>
      </c>
      <c r="AB110" t="n">
        <v>7926.554648924935</v>
      </c>
      <c r="AC110" t="n">
        <v>9447.621750804452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Loncoche 13.2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2013/03_2_BS1C_BB_SAESA_Empresa Eléctrica Carén S.A.</t>
        </is>
      </c>
      <c r="K111" t="inlineStr">
        <is>
          <t>Loncoche 13.2</t>
        </is>
      </c>
      <c r="L111" t="inlineStr">
        <is>
          <t>-1</t>
        </is>
      </c>
      <c r="M111" t="n">
        <v>481.1091264231006</v>
      </c>
      <c r="N111" t="n">
        <v>5.219945310751367</v>
      </c>
      <c r="O111" t="inlineStr">
        <is>
          <t>5</t>
        </is>
      </c>
      <c r="P111" s="2" t="n">
        <v>44938.82886068287</v>
      </c>
      <c r="Q111" t="n">
        <v>4</v>
      </c>
      <c r="R111" t="inlineStr">
        <is>
          <t>TEMUCO 220</t>
        </is>
      </c>
      <c r="S111" t="n">
        <v>351.1732042410019</v>
      </c>
      <c r="T111" t="n">
        <v>28038.84446064529</v>
      </c>
      <c r="U111" t="n">
        <v>3.744704675354121</v>
      </c>
      <c r="V111" t="n">
        <v>19334.73002580856</v>
      </c>
      <c r="W111" t="inlineStr">
        <is>
          <t>SAESA</t>
        </is>
      </c>
      <c r="X111" t="n">
        <v>84.93973223647799</v>
      </c>
      <c r="Y111" t="n">
        <v>28.03884446064529</v>
      </c>
      <c r="Z111" t="n">
        <v>29828.5579368567</v>
      </c>
      <c r="AA111" t="n">
        <v>23044.97023338326</v>
      </c>
      <c r="AB111" t="n">
        <v>19334.73002580856</v>
      </c>
      <c r="AC111" t="n">
        <v>23044.97023338326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Los Lagos 13.8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2013/03_2_BS1C_BB_SAESA_Empresa Eléctrica Carén S.A.</t>
        </is>
      </c>
      <c r="K112" t="inlineStr">
        <is>
          <t>Los Lagos 13.8</t>
        </is>
      </c>
      <c r="L112" t="inlineStr">
        <is>
          <t>-1</t>
        </is>
      </c>
      <c r="M112" t="n">
        <v>342.767730715557</v>
      </c>
      <c r="N112" t="n">
        <v>3.065312088512776</v>
      </c>
      <c r="O112" t="inlineStr">
        <is>
          <t>6</t>
        </is>
      </c>
      <c r="P112" s="2" t="n">
        <v>44938.82886068287</v>
      </c>
      <c r="Q112" t="n">
        <v>6</v>
      </c>
      <c r="R112" t="inlineStr">
        <is>
          <t>MELIPULLI 220</t>
        </is>
      </c>
      <c r="S112" t="n">
        <v>1.100030083397051</v>
      </c>
      <c r="T112" t="n">
        <v>84.47322357181582</v>
      </c>
      <c r="U112" t="n">
        <v>0.00986646819190959</v>
      </c>
      <c r="V112" t="n">
        <v>54.89513704508227</v>
      </c>
      <c r="W112" t="inlineStr">
        <is>
          <t>SAESA</t>
        </is>
      </c>
      <c r="X112" t="n">
        <v>81.69333986018101</v>
      </c>
      <c r="Y112" t="n">
        <v>0.08447322357181584</v>
      </c>
      <c r="Z112" t="n">
        <v>89.86513145937855</v>
      </c>
      <c r="AA112" t="n">
        <v>65.42924558412666</v>
      </c>
      <c r="AB112" t="n">
        <v>54.89513704508227</v>
      </c>
      <c r="AC112" t="n">
        <v>65.42924558412666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Los Lagos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2013/03_2_BS1C_BB_SAESA_Empresa Eléctrica Carén S.A.</t>
        </is>
      </c>
      <c r="K113" t="inlineStr">
        <is>
          <t>Los Lagos 13.8</t>
        </is>
      </c>
      <c r="L113" t="inlineStr">
        <is>
          <t>-1</t>
        </is>
      </c>
      <c r="M113" t="n">
        <v>342.767730715557</v>
      </c>
      <c r="N113" t="n">
        <v>3.065312088512776</v>
      </c>
      <c r="O113" t="inlineStr">
        <is>
          <t>6</t>
        </is>
      </c>
      <c r="P113" s="2" t="n">
        <v>44938.82886068287</v>
      </c>
      <c r="Q113" t="n">
        <v>68</v>
      </c>
      <c r="R113" t="inlineStr">
        <is>
          <t>RAHUE 220</t>
        </is>
      </c>
      <c r="S113" t="n">
        <v>65.97445327462262</v>
      </c>
      <c r="T113" t="n">
        <v>4899.173775185171</v>
      </c>
      <c r="U113" t="n">
        <v>0.5917427664364496</v>
      </c>
      <c r="V113" t="n">
        <v>3089.161137487657</v>
      </c>
      <c r="W113" t="inlineStr">
        <is>
          <t>SAESA</t>
        </is>
      </c>
      <c r="X113" t="n">
        <v>78.99856287073801</v>
      </c>
      <c r="Y113" t="n">
        <v>4.899173775185171</v>
      </c>
      <c r="Z113" t="n">
        <v>5211.886994877841</v>
      </c>
      <c r="AA113" t="n">
        <v>3681.956063751677</v>
      </c>
      <c r="AB113" t="n">
        <v>3089.161137487657</v>
      </c>
      <c r="AC113" t="n">
        <v>3681.956063751677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Los Lagos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2013/03_2_BS1C_BB_SAESA_Empresa Eléctrica Carén S.A.</t>
        </is>
      </c>
      <c r="K114" t="inlineStr">
        <is>
          <t>Los Lagos 13.8</t>
        </is>
      </c>
      <c r="L114" t="inlineStr">
        <is>
          <t>-1</t>
        </is>
      </c>
      <c r="M114" t="n">
        <v>342.767730715557</v>
      </c>
      <c r="N114" t="n">
        <v>3.065312088512776</v>
      </c>
      <c r="O114" t="inlineStr">
        <is>
          <t>6</t>
        </is>
      </c>
      <c r="P114" s="2" t="n">
        <v>44938.82886068287</v>
      </c>
      <c r="Q114" t="n">
        <v>17</v>
      </c>
      <c r="R114" t="inlineStr">
        <is>
          <t>VALDIVIA 220</t>
        </is>
      </c>
      <c r="S114" t="n">
        <v>282.1506916800664</v>
      </c>
      <c r="T114" t="n">
        <v>21012.0883575861</v>
      </c>
      <c r="U114" t="n">
        <v>2.53068608468397</v>
      </c>
      <c r="V114" t="n">
        <v>14377.60286278557</v>
      </c>
      <c r="W114" t="inlineStr">
        <is>
          <t>SAESA</t>
        </is>
      </c>
      <c r="X114" t="n">
        <v>79.224634728666</v>
      </c>
      <c r="Y114" t="n">
        <v>21.01208835758609</v>
      </c>
      <c r="Z114" t="n">
        <v>22353.28548679372</v>
      </c>
      <c r="AA114" t="n">
        <v>17136.5945921163</v>
      </c>
      <c r="AB114" t="n">
        <v>14377.60286278557</v>
      </c>
      <c r="AC114" t="n">
        <v>17136.5945921163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Los Tambores 023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2013/03_2_BS1C_BB_SAESA_Empresa Eléctrica Carén S.A.</t>
        </is>
      </c>
      <c r="K115" t="inlineStr">
        <is>
          <t>Los Tambores 023</t>
        </is>
      </c>
      <c r="L115" t="inlineStr">
        <is>
          <t>-1</t>
        </is>
      </c>
      <c r="M115" t="n">
        <v>556.7649999086178</v>
      </c>
      <c r="N115" t="n">
        <v>5.147844995135753</v>
      </c>
      <c r="O115" t="inlineStr">
        <is>
          <t>6</t>
        </is>
      </c>
      <c r="P115" s="2" t="n">
        <v>44938.82886068287</v>
      </c>
      <c r="Q115" t="n">
        <v>6</v>
      </c>
      <c r="R115" t="inlineStr">
        <is>
          <t>MELIPULLI 220</t>
        </is>
      </c>
      <c r="S115" t="n">
        <v>6.596456437524115</v>
      </c>
      <c r="T115" t="n">
        <v>506.5533641661242</v>
      </c>
      <c r="U115" t="n">
        <v>0.06117114689816588</v>
      </c>
      <c r="V115" t="n">
        <v>340.3445312815381</v>
      </c>
      <c r="W115" t="inlineStr">
        <is>
          <t>SAESA</t>
        </is>
      </c>
      <c r="X115" t="n">
        <v>81.69333986018101</v>
      </c>
      <c r="Y115" t="n">
        <v>0.5065533641661242</v>
      </c>
      <c r="Z115" t="n">
        <v>538.8865576235364</v>
      </c>
      <c r="AA115" t="n">
        <v>405.6549836490324</v>
      </c>
      <c r="AB115" t="n">
        <v>340.3445312815381</v>
      </c>
      <c r="AC115" t="n">
        <v>405.6549836490324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Los Tambores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2013/03_2_BS1C_BB_SAESA_Empresa Eléctrica Carén S.A.</t>
        </is>
      </c>
      <c r="K116" t="inlineStr">
        <is>
          <t>Los Tambores 023</t>
        </is>
      </c>
      <c r="L116" t="inlineStr">
        <is>
          <t>-1</t>
        </is>
      </c>
      <c r="M116" t="n">
        <v>556.7649999086178</v>
      </c>
      <c r="N116" t="n">
        <v>5.147844995135753</v>
      </c>
      <c r="O116" t="inlineStr">
        <is>
          <t>6</t>
        </is>
      </c>
      <c r="P116" s="2" t="n">
        <v>44938.82886068287</v>
      </c>
      <c r="Q116" t="n">
        <v>68</v>
      </c>
      <c r="R116" t="inlineStr">
        <is>
          <t>RAHUE 220</t>
        </is>
      </c>
      <c r="S116" t="n">
        <v>535.1930700890838</v>
      </c>
      <c r="T116" t="n">
        <v>39742.71439169082</v>
      </c>
      <c r="U116" t="n">
        <v>4.963024347900888</v>
      </c>
      <c r="V116" t="n">
        <v>25909.2004322574</v>
      </c>
      <c r="W116" t="inlineStr">
        <is>
          <t>SAESA</t>
        </is>
      </c>
      <c r="X116" t="n">
        <v>78.998562870738</v>
      </c>
      <c r="Y116" t="n">
        <v>39.74271439169082</v>
      </c>
      <c r="Z116" t="n">
        <v>42279.48339541577</v>
      </c>
      <c r="AA116" t="n">
        <v>30881.04938290512</v>
      </c>
      <c r="AB116" t="n">
        <v>25909.2004322574</v>
      </c>
      <c r="AC116" t="n">
        <v>30881.04938290512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Los Tambores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2013/03_2_BS1C_BB_SAESA_Empresa Eléctrica Carén S.A.</t>
        </is>
      </c>
      <c r="K117" t="inlineStr">
        <is>
          <t>Los Tambores 023</t>
        </is>
      </c>
      <c r="L117" t="inlineStr">
        <is>
          <t>-1</t>
        </is>
      </c>
      <c r="M117" t="n">
        <v>556.7649999086178</v>
      </c>
      <c r="N117" t="n">
        <v>5.147844995135753</v>
      </c>
      <c r="O117" t="inlineStr">
        <is>
          <t>6</t>
        </is>
      </c>
      <c r="P117" s="2" t="n">
        <v>44938.82886068287</v>
      </c>
      <c r="Q117" t="n">
        <v>17</v>
      </c>
      <c r="R117" t="inlineStr">
        <is>
          <t>VALDIVIA 220</t>
        </is>
      </c>
      <c r="S117" t="n">
        <v>25.46443913189959</v>
      </c>
      <c r="T117" t="n">
        <v>1896.366235467388</v>
      </c>
      <c r="U117" t="n">
        <v>0.2361402613008826</v>
      </c>
      <c r="V117" t="n">
        <v>1341.585160422014</v>
      </c>
      <c r="W117" t="inlineStr">
        <is>
          <t>SAESA</t>
        </is>
      </c>
      <c r="X117" t="n">
        <v>79.224634728666</v>
      </c>
      <c r="Y117" t="n">
        <v>1.896366235467388</v>
      </c>
      <c r="Z117" t="n">
        <v>2017.410888795094</v>
      </c>
      <c r="AA117" t="n">
        <v>1599.028796688932</v>
      </c>
      <c r="AB117" t="n">
        <v>1341.585160422014</v>
      </c>
      <c r="AC117" t="n">
        <v>1599.028796688932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Mariquina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2013/03_2_BS1C_BB_SAESA_Empresa Eléctrica Carén S.A.</t>
        </is>
      </c>
      <c r="K118" t="inlineStr">
        <is>
          <t>Mariquina 023</t>
        </is>
      </c>
      <c r="L118" t="inlineStr">
        <is>
          <t>-1</t>
        </is>
      </c>
      <c r="M118" t="n">
        <v>670.44278636588</v>
      </c>
      <c r="N118" t="n">
        <v>5.239868074696194</v>
      </c>
      <c r="O118" t="inlineStr">
        <is>
          <t>6</t>
        </is>
      </c>
      <c r="P118" s="2" t="n">
        <v>44938.82886068287</v>
      </c>
      <c r="Q118" t="n">
        <v>1</v>
      </c>
      <c r="R118" t="inlineStr">
        <is>
          <t>LOS CIRUELOS 220</t>
        </is>
      </c>
      <c r="S118" t="n">
        <v>683.0733422100988</v>
      </c>
      <c r="T118" t="n">
        <v>51682.14814532974</v>
      </c>
      <c r="U118" t="n">
        <v>5.354369724926817</v>
      </c>
      <c r="V118" t="n">
        <v>30061.24412140644</v>
      </c>
      <c r="W118" t="inlineStr">
        <is>
          <t>SAESA</t>
        </is>
      </c>
      <c r="X118" t="n">
        <v>80.490637341156</v>
      </c>
      <c r="Y118" t="n">
        <v>51.68214814532974</v>
      </c>
      <c r="Z118" t="n">
        <v>54981.00866524441</v>
      </c>
      <c r="AA118" t="n">
        <v>35829.84996591948</v>
      </c>
      <c r="AB118" t="n">
        <v>30061.24412140644</v>
      </c>
      <c r="AC118" t="n">
        <v>35829.84996591948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Melipulli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2013/03_2_BS1C_BB_SAESA_Empresa Eléctrica Carén S.A.</t>
        </is>
      </c>
      <c r="K119" t="inlineStr">
        <is>
          <t>Melipulli 023</t>
        </is>
      </c>
      <c r="L119" t="inlineStr">
        <is>
          <t>-1</t>
        </is>
      </c>
      <c r="M119" t="n">
        <v>5158.796954617867</v>
      </c>
      <c r="N119" t="n">
        <v>52.50226604827127</v>
      </c>
      <c r="O119" t="inlineStr">
        <is>
          <t>6</t>
        </is>
      </c>
      <c r="P119" s="2" t="n">
        <v>44938.82886068287</v>
      </c>
      <c r="Q119" t="n">
        <v>6</v>
      </c>
      <c r="R119" t="inlineStr">
        <is>
          <t>MELIPULLI 220</t>
        </is>
      </c>
      <c r="S119" t="n">
        <v>5255.984178269682</v>
      </c>
      <c r="T119" t="n">
        <v>403616.1676686122</v>
      </c>
      <c r="U119" t="n">
        <v>53.64954609763068</v>
      </c>
      <c r="V119" t="n">
        <v>298495.7867548641</v>
      </c>
      <c r="W119" t="inlineStr">
        <is>
          <t>SAESA</t>
        </is>
      </c>
      <c r="X119" t="n">
        <v>81.69333986018101</v>
      </c>
      <c r="Y119" t="n">
        <v>403.6161676686121</v>
      </c>
      <c r="Z119" t="n">
        <v>429378.9017751194</v>
      </c>
      <c r="AA119" t="n">
        <v>355775.6695528774</v>
      </c>
      <c r="AB119" t="n">
        <v>298495.7867548641</v>
      </c>
      <c r="AC119" t="n">
        <v>355775.6695528774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Osorno 13.8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2013/03_2_BS1C_BB_SAESA_Empresa Eléctrica Carén S.A.</t>
        </is>
      </c>
      <c r="K120" t="inlineStr">
        <is>
          <t>Osorno 13.8</t>
        </is>
      </c>
      <c r="L120" t="inlineStr">
        <is>
          <t>-1</t>
        </is>
      </c>
      <c r="M120" t="n">
        <v>3292.448567134004</v>
      </c>
      <c r="N120" t="n">
        <v>32.65237965137002</v>
      </c>
      <c r="O120" t="inlineStr">
        <is>
          <t>6</t>
        </is>
      </c>
      <c r="P120" s="2" t="n">
        <v>44938.82886068287</v>
      </c>
      <c r="Q120" t="n">
        <v>6</v>
      </c>
      <c r="R120" t="inlineStr">
        <is>
          <t>MELIPULLI 220</t>
        </is>
      </c>
      <c r="S120" t="n">
        <v>42.3057304857458</v>
      </c>
      <c r="T120" t="n">
        <v>3248.730633488936</v>
      </c>
      <c r="U120" t="n">
        <v>0.4208016417538543</v>
      </c>
      <c r="V120" t="n">
        <v>2341.259642616108</v>
      </c>
      <c r="W120" t="inlineStr">
        <is>
          <t>SAESA</t>
        </is>
      </c>
      <c r="X120" t="n">
        <v>81.69333986018101</v>
      </c>
      <c r="Y120" t="n">
        <v>3.248730633488937</v>
      </c>
      <c r="Z120" t="n">
        <v>3456.096418605252</v>
      </c>
      <c r="AA120" t="n">
        <v>2790.535926836839</v>
      </c>
      <c r="AB120" t="n">
        <v>2341.259642616108</v>
      </c>
      <c r="AC120" t="n">
        <v>2790.535926836839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Osorno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2013/03_2_BS1C_BB_SAESA_Empresa Eléctrica Carén S.A.</t>
        </is>
      </c>
      <c r="K121" t="inlineStr">
        <is>
          <t>Osorno 13.8</t>
        </is>
      </c>
      <c r="L121" t="inlineStr">
        <is>
          <t>-1</t>
        </is>
      </c>
      <c r="M121" t="n">
        <v>3292.448567134004</v>
      </c>
      <c r="N121" t="n">
        <v>32.65237965137002</v>
      </c>
      <c r="O121" t="inlineStr">
        <is>
          <t>6</t>
        </is>
      </c>
      <c r="P121" s="2" t="n">
        <v>44938.82886068287</v>
      </c>
      <c r="Q121" t="n">
        <v>68</v>
      </c>
      <c r="R121" t="inlineStr">
        <is>
          <t>RAHUE 220</t>
        </is>
      </c>
      <c r="S121" t="n">
        <v>3309.324583027769</v>
      </c>
      <c r="T121" t="n">
        <v>245745.9729640781</v>
      </c>
      <c r="U121" t="n">
        <v>32.91679877986452</v>
      </c>
      <c r="V121" t="n">
        <v>171840.3693781006</v>
      </c>
      <c r="W121" t="inlineStr">
        <is>
          <t>SAESA</t>
        </is>
      </c>
      <c r="X121" t="n">
        <v>78.99856287073801</v>
      </c>
      <c r="Y121" t="n">
        <v>245.7459729640782</v>
      </c>
      <c r="Z121" t="n">
        <v>261431.886131998</v>
      </c>
      <c r="AA121" t="n">
        <v>204815.6965174024</v>
      </c>
      <c r="AB121" t="n">
        <v>171840.3693781006</v>
      </c>
      <c r="AC121" t="n">
        <v>204815.6965174024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Osorno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2013/03_2_BS1C_BB_SAESA_Empresa Eléctrica Carén S.A.</t>
        </is>
      </c>
      <c r="K122" t="inlineStr">
        <is>
          <t>Osorno 13.8</t>
        </is>
      </c>
      <c r="L122" t="inlineStr">
        <is>
          <t>-1</t>
        </is>
      </c>
      <c r="M122" t="n">
        <v>3292.448567134004</v>
      </c>
      <c r="N122" t="n">
        <v>32.65237965137002</v>
      </c>
      <c r="O122" t="inlineStr">
        <is>
          <t>6</t>
        </is>
      </c>
      <c r="P122" s="2" t="n">
        <v>44938.82886068287</v>
      </c>
      <c r="Q122" t="n">
        <v>17</v>
      </c>
      <c r="R122" t="inlineStr">
        <is>
          <t>VALDIVIA 220</t>
        </is>
      </c>
      <c r="S122" t="n">
        <v>2.845105630961172</v>
      </c>
      <c r="T122" t="n">
        <v>211.8783071147274</v>
      </c>
      <c r="U122" t="n">
        <v>0.02829936055293931</v>
      </c>
      <c r="V122" t="n">
        <v>160.7773361395598</v>
      </c>
      <c r="W122" t="inlineStr">
        <is>
          <t>SAESA</t>
        </is>
      </c>
      <c r="X122" t="n">
        <v>79.224634728666</v>
      </c>
      <c r="Y122" t="n">
        <v>0.2118783071147275</v>
      </c>
      <c r="Z122" t="n">
        <v>225.4024543773697</v>
      </c>
      <c r="AA122" t="n">
        <v>191.6297212628842</v>
      </c>
      <c r="AB122" t="n">
        <v>160.7773361395598</v>
      </c>
      <c r="AC122" t="n">
        <v>191.6297212628842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Panguipulli 023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2013/03_2_BS1C_BB_SAESA_Empresa Eléctrica Carén S.A.</t>
        </is>
      </c>
      <c r="K123" t="inlineStr">
        <is>
          <t>Panguipulli 023</t>
        </is>
      </c>
      <c r="L123" t="inlineStr">
        <is>
          <t>-1</t>
        </is>
      </c>
      <c r="M123" t="n">
        <v>1028.561667537147</v>
      </c>
      <c r="N123" t="n">
        <v>9.023637802717891</v>
      </c>
      <c r="O123" t="inlineStr">
        <is>
          <t>6</t>
        </is>
      </c>
      <c r="P123" s="2" t="n">
        <v>44938.82886068287</v>
      </c>
      <c r="Q123" t="n">
        <v>6</v>
      </c>
      <c r="R123" t="inlineStr">
        <is>
          <t>MELIPULLI 220</t>
        </is>
      </c>
      <c r="S123" t="n">
        <v>3.475293270968629</v>
      </c>
      <c r="T123" t="n">
        <v>266.8738154410979</v>
      </c>
      <c r="U123" t="n">
        <v>0.03057913305189476</v>
      </c>
      <c r="V123" t="n">
        <v>170.1364325058121</v>
      </c>
      <c r="W123" t="inlineStr">
        <is>
          <t>SAESA</t>
        </is>
      </c>
      <c r="X123" t="n">
        <v>81.69333986018103</v>
      </c>
      <c r="Y123" t="n">
        <v>0.266873815441098</v>
      </c>
      <c r="Z123" t="n">
        <v>283.9083142990403</v>
      </c>
      <c r="AA123" t="n">
        <v>202.7847824860692</v>
      </c>
      <c r="AB123" t="n">
        <v>170.1364325058121</v>
      </c>
      <c r="AC123" t="n">
        <v>202.7847824860692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Panguipulli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2013/03_2_BS1C_BB_SAESA_Empresa Eléctrica Carén S.A.</t>
        </is>
      </c>
      <c r="K124" t="inlineStr">
        <is>
          <t>Panguipulli 023</t>
        </is>
      </c>
      <c r="L124" t="inlineStr">
        <is>
          <t>-1</t>
        </is>
      </c>
      <c r="M124" t="n">
        <v>1028.561667537147</v>
      </c>
      <c r="N124" t="n">
        <v>9.023637802717891</v>
      </c>
      <c r="O124" t="inlineStr">
        <is>
          <t>6</t>
        </is>
      </c>
      <c r="P124" s="2" t="n">
        <v>44938.82886068287</v>
      </c>
      <c r="Q124" t="n">
        <v>68</v>
      </c>
      <c r="R124" t="inlineStr">
        <is>
          <t>RAHUE 220</t>
        </is>
      </c>
      <c r="S124" t="n">
        <v>197.7170180274898</v>
      </c>
      <c r="T124" t="n">
        <v>14682.19866250392</v>
      </c>
      <c r="U124" t="n">
        <v>1.739713609608937</v>
      </c>
      <c r="V124" t="n">
        <v>9082.080893910635</v>
      </c>
      <c r="W124" t="inlineStr">
        <is>
          <t>SAESA</t>
        </is>
      </c>
      <c r="X124" t="n">
        <v>78.998562870738</v>
      </c>
      <c r="Y124" t="n">
        <v>14.68219866250392</v>
      </c>
      <c r="Z124" t="n">
        <v>15619.36027925949</v>
      </c>
      <c r="AA124" t="n">
        <v>10824.88783541196</v>
      </c>
      <c r="AB124" t="n">
        <v>9082.080893910635</v>
      </c>
      <c r="AC124" t="n">
        <v>10824.88783541196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Panguipulli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2013/03_2_BS1C_BB_SAESA_Empresa Eléctrica Carén S.A.</t>
        </is>
      </c>
      <c r="K125" t="inlineStr">
        <is>
          <t>Panguipulli 023</t>
        </is>
      </c>
      <c r="L125" t="inlineStr">
        <is>
          <t>-1</t>
        </is>
      </c>
      <c r="M125" t="n">
        <v>1028.561667537147</v>
      </c>
      <c r="N125" t="n">
        <v>9.023637802717891</v>
      </c>
      <c r="O125" t="inlineStr">
        <is>
          <t>6</t>
        </is>
      </c>
      <c r="P125" s="2" t="n">
        <v>44938.82886068287</v>
      </c>
      <c r="Q125" t="n">
        <v>17</v>
      </c>
      <c r="R125" t="inlineStr">
        <is>
          <t>VALDIVIA 220</t>
        </is>
      </c>
      <c r="S125" t="n">
        <v>846.746558656616</v>
      </c>
      <c r="T125" t="n">
        <v>63058.19560828585</v>
      </c>
      <c r="U125" t="n">
        <v>7.450529684701364</v>
      </c>
      <c r="V125" t="n">
        <v>42328.74143195376</v>
      </c>
      <c r="W125" t="inlineStr">
        <is>
          <t>SAESA</t>
        </is>
      </c>
      <c r="X125" t="n">
        <v>79.22463472866602</v>
      </c>
      <c r="Y125" t="n">
        <v>63.05819560828584</v>
      </c>
      <c r="Z125" t="n">
        <v>67083.18681732538</v>
      </c>
      <c r="AA125" t="n">
        <v>50451.42006192343</v>
      </c>
      <c r="AB125" t="n">
        <v>42328.74143195376</v>
      </c>
      <c r="AC125" t="n">
        <v>50451.42006192343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Pargua 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2013/03_2_BS1C_BB_SAESA_Empresa Eléctrica Carén S.A.</t>
        </is>
      </c>
      <c r="K126" t="inlineStr">
        <is>
          <t>Pargua 23</t>
        </is>
      </c>
      <c r="L126" t="inlineStr">
        <is>
          <t>-1</t>
        </is>
      </c>
      <c r="M126" t="n">
        <v>95.54536155661461</v>
      </c>
      <c r="N126" t="n">
        <v>0.6154377684066684</v>
      </c>
      <c r="O126" t="inlineStr">
        <is>
          <t>6</t>
        </is>
      </c>
      <c r="P126" s="2" t="n">
        <v>44938.82886068287</v>
      </c>
      <c r="Q126" t="n">
        <v>24</v>
      </c>
      <c r="R126" t="inlineStr">
        <is>
          <t>CHILOE 220</t>
        </is>
      </c>
      <c r="S126" t="n">
        <v>0.02202319918950859</v>
      </c>
      <c r="T126" t="n">
        <v>1.72527087908594</v>
      </c>
      <c r="U126" t="n">
        <v>0.0001422778626465861</v>
      </c>
      <c r="V126" t="n">
        <v>0.7919532189507564</v>
      </c>
      <c r="W126" t="inlineStr">
        <is>
          <t>SAESA</t>
        </is>
      </c>
      <c r="X126" t="n">
        <v>83.33914325641801</v>
      </c>
      <c r="Y126" t="n">
        <v>0.00172527087908594</v>
      </c>
      <c r="Z126" t="n">
        <v>1.835394552219085</v>
      </c>
      <c r="AA126" t="n">
        <v>0.9439251715742032</v>
      </c>
      <c r="AB126" t="n">
        <v>0.7919532189507564</v>
      </c>
      <c r="AC126" t="n">
        <v>0.9439251715742032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Pargua 23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2013/03_2_BS1C_BB_SAESA_Empresa Eléctrica Carén S.A.</t>
        </is>
      </c>
      <c r="K127" t="inlineStr">
        <is>
          <t>Pargua 23</t>
        </is>
      </c>
      <c r="L127" t="inlineStr">
        <is>
          <t>-1</t>
        </is>
      </c>
      <c r="M127" t="n">
        <v>95.54536155661461</v>
      </c>
      <c r="N127" t="n">
        <v>0.6154377684066684</v>
      </c>
      <c r="O127" t="inlineStr">
        <is>
          <t>6</t>
        </is>
      </c>
      <c r="P127" s="2" t="n">
        <v>44938.82886068287</v>
      </c>
      <c r="Q127" t="n">
        <v>6</v>
      </c>
      <c r="R127" t="inlineStr">
        <is>
          <t>MELIPULLI 220</t>
        </is>
      </c>
      <c r="S127" t="n">
        <v>97.32332942204418</v>
      </c>
      <c r="T127" t="n">
        <v>7473.627757191444</v>
      </c>
      <c r="U127" t="n">
        <v>0.6287440428915735</v>
      </c>
      <c r="V127" t="n">
        <v>3498.211287916985</v>
      </c>
      <c r="W127" t="inlineStr">
        <is>
          <t>SAESA</t>
        </is>
      </c>
      <c r="X127" t="n">
        <v>81.69333986018101</v>
      </c>
      <c r="Y127" t="n">
        <v>7.473627757191444</v>
      </c>
      <c r="Z127" t="n">
        <v>7950.667826799409</v>
      </c>
      <c r="AA127" t="n">
        <v>4169.500939114404</v>
      </c>
      <c r="AB127" t="n">
        <v>3498.211287916985</v>
      </c>
      <c r="AC127" t="n">
        <v>4169.500939114404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Picarte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2013/03_2_BS1C_BB_SAESA_Empresa Eléctrica Carén S.A.</t>
        </is>
      </c>
      <c r="K128" t="inlineStr">
        <is>
          <t>Picarte 13.8</t>
        </is>
      </c>
      <c r="L128" t="inlineStr">
        <is>
          <t>-1</t>
        </is>
      </c>
      <c r="M128" t="n">
        <v>2490.036835329178</v>
      </c>
      <c r="N128" t="n">
        <v>33.33700649303925</v>
      </c>
      <c r="O128" t="inlineStr">
        <is>
          <t>6</t>
        </is>
      </c>
      <c r="P128" s="2" t="n">
        <v>44938.82886068287</v>
      </c>
      <c r="Q128" t="n">
        <v>6</v>
      </c>
      <c r="R128" t="inlineStr">
        <is>
          <t>MELIPULLI 220</t>
        </is>
      </c>
      <c r="S128" t="n">
        <v>3.26124730348707</v>
      </c>
      <c r="T128" t="n">
        <v>250.436853271956</v>
      </c>
      <c r="U128" t="n">
        <v>0.04379121047432879</v>
      </c>
      <c r="V128" t="n">
        <v>243.6458977620296</v>
      </c>
      <c r="W128" t="inlineStr">
        <is>
          <t>SAESA</t>
        </is>
      </c>
      <c r="X128" t="n">
        <v>81.69333986018101</v>
      </c>
      <c r="Y128" t="n">
        <v>0.250436853271956</v>
      </c>
      <c r="Z128" t="n">
        <v>266.4221843318681</v>
      </c>
      <c r="AA128" t="n">
        <v>290.400354901108</v>
      </c>
      <c r="AB128" t="n">
        <v>243.6458977620296</v>
      </c>
      <c r="AC128" t="n">
        <v>290.400354901108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Picarte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2013/03_2_BS1C_BB_SAESA_Empresa Eléctrica Carén S.A.</t>
        </is>
      </c>
      <c r="K129" t="inlineStr">
        <is>
          <t>Picarte 13.8</t>
        </is>
      </c>
      <c r="L129" t="inlineStr">
        <is>
          <t>-1</t>
        </is>
      </c>
      <c r="M129" t="n">
        <v>2490.036835329178</v>
      </c>
      <c r="N129" t="n">
        <v>33.33700649303925</v>
      </c>
      <c r="O129" t="inlineStr">
        <is>
          <t>6</t>
        </is>
      </c>
      <c r="P129" s="2" t="n">
        <v>44938.82886068287</v>
      </c>
      <c r="Q129" t="n">
        <v>68</v>
      </c>
      <c r="R129" t="inlineStr">
        <is>
          <t>RAHUE 220</t>
        </is>
      </c>
      <c r="S129" t="n">
        <v>138.9072465988393</v>
      </c>
      <c r="T129" t="n">
        <v>10315.06448242114</v>
      </c>
      <c r="U129" t="n">
        <v>1.865211652521763</v>
      </c>
      <c r="V129" t="n">
        <v>9737.236645677136</v>
      </c>
      <c r="W129" t="inlineStr">
        <is>
          <t>SAESA</t>
        </is>
      </c>
      <c r="X129" t="n">
        <v>78.998562870738</v>
      </c>
      <c r="Y129" t="n">
        <v>10.31506448242114</v>
      </c>
      <c r="Z129" t="n">
        <v>10973.47285363951</v>
      </c>
      <c r="AA129" t="n">
        <v>11605.764774347</v>
      </c>
      <c r="AB129" t="n">
        <v>9737.236645677136</v>
      </c>
      <c r="AC129" t="n">
        <v>11605.764774347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Picarte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2013/03_2_BS1C_BB_SAESA_Empresa Eléctrica Carén S.A.</t>
        </is>
      </c>
      <c r="K130" t="inlineStr">
        <is>
          <t>Picarte 13.8</t>
        </is>
      </c>
      <c r="L130" t="inlineStr">
        <is>
          <t>-1</t>
        </is>
      </c>
      <c r="M130" t="n">
        <v>2490.036835329178</v>
      </c>
      <c r="N130" t="n">
        <v>33.33700649303925</v>
      </c>
      <c r="O130" t="inlineStr">
        <is>
          <t>6</t>
        </is>
      </c>
      <c r="P130" s="2" t="n">
        <v>44938.82886068287</v>
      </c>
      <c r="Q130" t="n">
        <v>17</v>
      </c>
      <c r="R130" t="inlineStr">
        <is>
          <t>VALDIVIA 220</t>
        </is>
      </c>
      <c r="S130" t="n">
        <v>2394.778458057778</v>
      </c>
      <c r="T130" t="n">
        <v>178341.9216799631</v>
      </c>
      <c r="U130" t="n">
        <v>32.15648423352157</v>
      </c>
      <c r="V130" t="n">
        <v>182690.8373073599</v>
      </c>
      <c r="W130" t="inlineStr">
        <is>
          <t>SAESA</t>
        </is>
      </c>
      <c r="X130" t="n">
        <v>79.22463472866602</v>
      </c>
      <c r="Y130" t="n">
        <v>178.3419216799631</v>
      </c>
      <c r="Z130" t="n">
        <v>189725.4485957055</v>
      </c>
      <c r="AA130" t="n">
        <v>217748.3162185458</v>
      </c>
      <c r="AB130" t="n">
        <v>182690.8373073599</v>
      </c>
      <c r="AC130" t="n">
        <v>217748.3162185458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Pichil 023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2013/03_2_BS1C_BB_SAESA_Empresa Eléctrica Carén S.A.</t>
        </is>
      </c>
      <c r="K131" t="inlineStr">
        <is>
          <t>Pichil 023</t>
        </is>
      </c>
      <c r="L131" t="inlineStr">
        <is>
          <t>-1</t>
        </is>
      </c>
      <c r="M131" t="n">
        <v>88.36311794097203</v>
      </c>
      <c r="N131" t="n">
        <v>0.6768720292774437</v>
      </c>
      <c r="O131" t="inlineStr">
        <is>
          <t>6</t>
        </is>
      </c>
      <c r="P131" s="2" t="n">
        <v>44938.82886068287</v>
      </c>
      <c r="Q131" t="n">
        <v>6</v>
      </c>
      <c r="R131" t="inlineStr">
        <is>
          <t>MELIPULLI 220</t>
        </is>
      </c>
      <c r="S131" t="n">
        <v>1.618679628291486</v>
      </c>
      <c r="T131" t="n">
        <v>124.3012242988417</v>
      </c>
      <c r="U131" t="n">
        <v>0.01243594596245308</v>
      </c>
      <c r="V131" t="n">
        <v>69.19121864233895</v>
      </c>
      <c r="W131" t="inlineStr">
        <is>
          <t>SAESA</t>
        </is>
      </c>
      <c r="X131" t="n">
        <v>81.69333986018103</v>
      </c>
      <c r="Y131" t="n">
        <v>0.1243012242988417</v>
      </c>
      <c r="Z131" t="n">
        <v>132.2353449987678</v>
      </c>
      <c r="AA131" t="n">
        <v>82.46867537823475</v>
      </c>
      <c r="AB131" t="n">
        <v>69.19121864233895</v>
      </c>
      <c r="AC131" t="n">
        <v>82.46867537823475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Pichil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2013/03_2_BS1C_BB_SAESA_Empresa Eléctrica Carén S.A.</t>
        </is>
      </c>
      <c r="K132" t="inlineStr">
        <is>
          <t>Pichil 023</t>
        </is>
      </c>
      <c r="L132" t="inlineStr">
        <is>
          <t>-1</t>
        </is>
      </c>
      <c r="M132" t="n">
        <v>88.36311794097203</v>
      </c>
      <c r="N132" t="n">
        <v>0.6768720292774437</v>
      </c>
      <c r="O132" t="inlineStr">
        <is>
          <t>6</t>
        </is>
      </c>
      <c r="P132" s="2" t="n">
        <v>44938.82886068287</v>
      </c>
      <c r="Q132" t="n">
        <v>68</v>
      </c>
      <c r="R132" t="inlineStr">
        <is>
          <t>RAHUE 220</t>
        </is>
      </c>
      <c r="S132" t="n">
        <v>88.34654919586848</v>
      </c>
      <c r="T132" t="n">
        <v>6560.49539579881</v>
      </c>
      <c r="U132" t="n">
        <v>0.6787463637438067</v>
      </c>
      <c r="V132" t="n">
        <v>3543.358716009942</v>
      </c>
      <c r="W132" t="inlineStr">
        <is>
          <t>SAESA</t>
        </is>
      </c>
      <c r="X132" t="n">
        <v>78.998562870738</v>
      </c>
      <c r="Y132" t="n">
        <v>6.560495395798809</v>
      </c>
      <c r="Z132" t="n">
        <v>6979.250421062564</v>
      </c>
      <c r="AA132" t="n">
        <v>4223.311938033304</v>
      </c>
      <c r="AB132" t="n">
        <v>3543.358716009942</v>
      </c>
      <c r="AC132" t="n">
        <v>4223.311938033304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Pichil 023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2013/03_2_BS1C_BB_SAESA_Empresa Eléctrica Carén S.A.</t>
        </is>
      </c>
      <c r="K133" t="inlineStr">
        <is>
          <t>Pichil 023</t>
        </is>
      </c>
      <c r="L133" t="inlineStr">
        <is>
          <t>-1</t>
        </is>
      </c>
      <c r="M133" t="n">
        <v>88.36311794097203</v>
      </c>
      <c r="N133" t="n">
        <v>0.6768720292774437</v>
      </c>
      <c r="O133" t="inlineStr">
        <is>
          <t>6</t>
        </is>
      </c>
      <c r="P133" s="2" t="n">
        <v>44938.82886068287</v>
      </c>
      <c r="Q133" t="n">
        <v>17</v>
      </c>
      <c r="R133" t="inlineStr">
        <is>
          <t>VALDIVIA 220</t>
        </is>
      </c>
      <c r="S133" t="n">
        <v>0.06257299203486874</v>
      </c>
      <c r="T133" t="n">
        <v>4.659883091571671</v>
      </c>
      <c r="U133" t="n">
        <v>0.000480734009407393</v>
      </c>
      <c r="V133" t="n">
        <v>2.731197168912105</v>
      </c>
      <c r="W133" t="inlineStr">
        <is>
          <t>SAESA</t>
        </is>
      </c>
      <c r="X133" t="n">
        <v>79.224634728666</v>
      </c>
      <c r="Y133" t="n">
        <v>0.00465988309157167</v>
      </c>
      <c r="Z133" t="n">
        <v>4.957322437842204</v>
      </c>
      <c r="AA133" t="n">
        <v>3.255300558894046</v>
      </c>
      <c r="AB133" t="n">
        <v>2.731197168912105</v>
      </c>
      <c r="AC133" t="n">
        <v>3.255300558894046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Pichirropulli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2013/03_2_BS1C_BB_SAESA_Empresa Eléctrica Carén S.A.</t>
        </is>
      </c>
      <c r="K134" t="inlineStr">
        <is>
          <t>Pichirropulli 13.8</t>
        </is>
      </c>
      <c r="L134" t="inlineStr">
        <is>
          <t>-1</t>
        </is>
      </c>
      <c r="M134" t="n">
        <v>694.4316992912499</v>
      </c>
      <c r="N134" t="n">
        <v>5.674588214517329</v>
      </c>
      <c r="O134" t="inlineStr">
        <is>
          <t>6</t>
        </is>
      </c>
      <c r="P134" s="2" t="n">
        <v>44938.82886068287</v>
      </c>
      <c r="Q134" t="n">
        <v>6</v>
      </c>
      <c r="R134" t="inlineStr">
        <is>
          <t>MELIPULLI 220</t>
        </is>
      </c>
      <c r="S134" t="n">
        <v>7.989256237832237</v>
      </c>
      <c r="T134" t="n">
        <v>613.508883563262</v>
      </c>
      <c r="U134" t="n">
        <v>0.06547772085416108</v>
      </c>
      <c r="V134" t="n">
        <v>364.3054829524706</v>
      </c>
      <c r="W134" t="inlineStr">
        <is>
          <t>SAESA</t>
        </is>
      </c>
      <c r="X134" t="n">
        <v>81.69333986018101</v>
      </c>
      <c r="Y134" t="n">
        <v>0.6135088835632621</v>
      </c>
      <c r="Z134" t="n">
        <v>652.6690250673</v>
      </c>
      <c r="AA134" t="n">
        <v>434.2139248539579</v>
      </c>
      <c r="AB134" t="n">
        <v>364.3054829524706</v>
      </c>
      <c r="AC134" t="n">
        <v>434.2139248539579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Pichirropulli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2013/03_2_BS1C_BB_SAESA_Empresa Eléctrica Carén S.A.</t>
        </is>
      </c>
      <c r="K135" t="inlineStr">
        <is>
          <t>Pichirropulli 13.8</t>
        </is>
      </c>
      <c r="L135" t="inlineStr">
        <is>
          <t>-1</t>
        </is>
      </c>
      <c r="M135" t="n">
        <v>694.4316992912499</v>
      </c>
      <c r="N135" t="n">
        <v>5.674588214517329</v>
      </c>
      <c r="O135" t="inlineStr">
        <is>
          <t>6</t>
        </is>
      </c>
      <c r="P135" s="2" t="n">
        <v>44938.82886068287</v>
      </c>
      <c r="Q135" t="n">
        <v>68</v>
      </c>
      <c r="R135" t="inlineStr">
        <is>
          <t>RAHUE 220</t>
        </is>
      </c>
      <c r="S135" t="n">
        <v>594.5654783007762</v>
      </c>
      <c r="T135" t="n">
        <v>44151.62921921542</v>
      </c>
      <c r="U135" t="n">
        <v>4.872893202917505</v>
      </c>
      <c r="V135" t="n">
        <v>25438.67566008879</v>
      </c>
      <c r="W135" t="inlineStr">
        <is>
          <t>SAESA</t>
        </is>
      </c>
      <c r="X135" t="n">
        <v>78.99856287073801</v>
      </c>
      <c r="Y135" t="n">
        <v>44.15162921921543</v>
      </c>
      <c r="Z135" t="n">
        <v>46969.81831831428</v>
      </c>
      <c r="AA135" t="n">
        <v>30320.23320630368</v>
      </c>
      <c r="AB135" t="n">
        <v>25438.67566008879</v>
      </c>
      <c r="AC135" t="n">
        <v>30320.23320630368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Pichirropulli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2013/03_2_BS1C_BB_SAESA_Empresa Eléctrica Carén S.A.</t>
        </is>
      </c>
      <c r="K136" t="inlineStr">
        <is>
          <t>Pichirropulli 13.8</t>
        </is>
      </c>
      <c r="L136" t="inlineStr">
        <is>
          <t>-1</t>
        </is>
      </c>
      <c r="M136" t="n">
        <v>694.4316992912499</v>
      </c>
      <c r="N136" t="n">
        <v>5.674588214517329</v>
      </c>
      <c r="O136" t="inlineStr">
        <is>
          <t>6</t>
        </is>
      </c>
      <c r="P136" s="2" t="n">
        <v>44938.82886068287</v>
      </c>
      <c r="Q136" t="n">
        <v>17</v>
      </c>
      <c r="R136" t="inlineStr">
        <is>
          <t>VALDIVIA 220</t>
        </is>
      </c>
      <c r="S136" t="n">
        <v>104.9594507399055</v>
      </c>
      <c r="T136" t="n">
        <v>7816.451697419</v>
      </c>
      <c r="U136" t="n">
        <v>0.8602184498739213</v>
      </c>
      <c r="V136" t="n">
        <v>4887.16452126568</v>
      </c>
      <c r="W136" t="inlineStr">
        <is>
          <t>SAESA</t>
        </is>
      </c>
      <c r="X136" t="n">
        <v>79.224634728666</v>
      </c>
      <c r="Y136" t="n">
        <v>7.816451697419001</v>
      </c>
      <c r="Z136" t="n">
        <v>8315.374146190426</v>
      </c>
      <c r="AA136" t="n">
        <v>5824.987510447772</v>
      </c>
      <c r="AB136" t="n">
        <v>4887.16452126568</v>
      </c>
      <c r="AC136" t="n">
        <v>5824.987510447772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Pid Pid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2013/03_2_BS1C_BB_SAESA_Empresa Eléctrica Carén S.A.</t>
        </is>
      </c>
      <c r="K137" t="inlineStr">
        <is>
          <t>Pid Pid 023</t>
        </is>
      </c>
      <c r="L137" t="inlineStr">
        <is>
          <t>-1</t>
        </is>
      </c>
      <c r="M137" t="n">
        <v>456.7089771515155</v>
      </c>
      <c r="N137" t="n">
        <v>3.399789908417806</v>
      </c>
      <c r="O137" t="inlineStr">
        <is>
          <t>6</t>
        </is>
      </c>
      <c r="P137" s="2" t="n">
        <v>44938.82886068287</v>
      </c>
      <c r="Q137" t="n">
        <v>24</v>
      </c>
      <c r="R137" t="inlineStr">
        <is>
          <t>CHILOE 220</t>
        </is>
      </c>
      <c r="S137" t="n">
        <v>465.3129749239969</v>
      </c>
      <c r="T137" t="n">
        <v>36452.05759568535</v>
      </c>
      <c r="U137" t="n">
        <v>3.474082151925068</v>
      </c>
      <c r="V137" t="n">
        <v>19337.58697198453</v>
      </c>
      <c r="W137" t="inlineStr">
        <is>
          <t>SAESA</t>
        </is>
      </c>
      <c r="X137" t="n">
        <v>83.339143256418</v>
      </c>
      <c r="Y137" t="n">
        <v>36.45205759568535</v>
      </c>
      <c r="Z137" t="n">
        <v>38778.78467626101</v>
      </c>
      <c r="AA137" t="n">
        <v>23048.37541356917</v>
      </c>
      <c r="AB137" t="n">
        <v>19337.58697198453</v>
      </c>
      <c r="AC137" t="n">
        <v>23048.37541356917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pilmaiquen 13.8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2013/03_2_BS1C_BB_SAESA_Empresa Eléctrica Carén S.A.</t>
        </is>
      </c>
      <c r="K138" t="inlineStr">
        <is>
          <t>pilmaiquen 13.8</t>
        </is>
      </c>
      <c r="L138" t="inlineStr">
        <is>
          <t>-1</t>
        </is>
      </c>
      <c r="M138" t="n">
        <v>0</v>
      </c>
      <c r="N138" t="n">
        <v>0</v>
      </c>
      <c r="O138" t="inlineStr">
        <is>
          <t>6</t>
        </is>
      </c>
      <c r="P138" s="2" t="n">
        <v>44938.82886068287</v>
      </c>
      <c r="Q138" t="n">
        <v>6</v>
      </c>
      <c r="R138" t="inlineStr">
        <is>
          <t>MELIPULLI 220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SAESA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pilmaiquen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2013/03_2_BS1C_BB_SAESA_Empresa Eléctrica Carén S.A.</t>
        </is>
      </c>
      <c r="K139" t="inlineStr">
        <is>
          <t>pilmaiquen 13.8</t>
        </is>
      </c>
      <c r="L139" t="inlineStr">
        <is>
          <t>-1</t>
        </is>
      </c>
      <c r="M139" t="n">
        <v>0</v>
      </c>
      <c r="N139" t="n">
        <v>0</v>
      </c>
      <c r="O139" t="inlineStr">
        <is>
          <t>6</t>
        </is>
      </c>
      <c r="P139" s="2" t="n">
        <v>44938.82886068287</v>
      </c>
      <c r="Q139" t="n">
        <v>68</v>
      </c>
      <c r="R139" t="inlineStr">
        <is>
          <t>RAHUE 220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SAESA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pilmaiquen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2013/03_2_BS1C_BB_SAESA_Empresa Eléctrica Carén S.A.</t>
        </is>
      </c>
      <c r="K140" t="inlineStr">
        <is>
          <t>pilmaiquen 13.8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6</t>
        </is>
      </c>
      <c r="P140" s="2" t="n">
        <v>44938.82886068287</v>
      </c>
      <c r="Q140" t="n">
        <v>17</v>
      </c>
      <c r="R140" t="inlineStr">
        <is>
          <t>VALDIVIA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SAESA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Puerto Varas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2013/03_2_BS1C_BB_SAESA_Empresa Eléctrica Carén S.A.</t>
        </is>
      </c>
      <c r="K141" t="inlineStr">
        <is>
          <t>Puerto Varas 13.8</t>
        </is>
      </c>
      <c r="L141" t="inlineStr">
        <is>
          <t>-1</t>
        </is>
      </c>
      <c r="M141" t="n">
        <v>1319.722233567082</v>
      </c>
      <c r="N141" t="n">
        <v>12.52819089206395</v>
      </c>
      <c r="O141" t="inlineStr">
        <is>
          <t>6</t>
        </is>
      </c>
      <c r="P141" s="2" t="n">
        <v>44938.82886068287</v>
      </c>
      <c r="Q141" t="n">
        <v>6</v>
      </c>
      <c r="R141" t="inlineStr">
        <is>
          <t>MELIPULLI 220</t>
        </is>
      </c>
      <c r="S141" t="n">
        <v>1199.42768893869</v>
      </c>
      <c r="T141" t="n">
        <v>92106.13860036907</v>
      </c>
      <c r="U141" t="n">
        <v>11.41989966527445</v>
      </c>
      <c r="V141" t="n">
        <v>63538.13187989393</v>
      </c>
      <c r="W141" t="inlineStr">
        <is>
          <t>SAESA</t>
        </is>
      </c>
      <c r="X141" t="n">
        <v>81.69333986018101</v>
      </c>
      <c r="Y141" t="n">
        <v>92.10613860036906</v>
      </c>
      <c r="Z141" t="n">
        <v>97985.25383017986</v>
      </c>
      <c r="AA141" t="n">
        <v>75730.78889141112</v>
      </c>
      <c r="AB141" t="n">
        <v>63538.13187989393</v>
      </c>
      <c r="AC141" t="n">
        <v>75730.78889141112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Puerto Varas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2013/03_2_BS1C_BB_SAESA_Empresa Eléctrica Carén S.A.</t>
        </is>
      </c>
      <c r="K142" t="inlineStr">
        <is>
          <t>Puerto Varas 13.8</t>
        </is>
      </c>
      <c r="L142" t="inlineStr">
        <is>
          <t>-1</t>
        </is>
      </c>
      <c r="M142" t="n">
        <v>1319.722233567082</v>
      </c>
      <c r="N142" t="n">
        <v>12.52819089206395</v>
      </c>
      <c r="O142" t="inlineStr">
        <is>
          <t>6</t>
        </is>
      </c>
      <c r="P142" s="2" t="n">
        <v>44938.82886068287</v>
      </c>
      <c r="Q142" t="n">
        <v>68</v>
      </c>
      <c r="R142" t="inlineStr">
        <is>
          <t>RAHUE 220</t>
        </is>
      </c>
      <c r="S142" t="n">
        <v>145.1569575126875</v>
      </c>
      <c r="T142" t="n">
        <v>10779.15957213962</v>
      </c>
      <c r="U142" t="n">
        <v>1.382057381031607</v>
      </c>
      <c r="V142" t="n">
        <v>7214.9558785005</v>
      </c>
      <c r="W142" t="inlineStr">
        <is>
          <t>SAESA</t>
        </is>
      </c>
      <c r="X142" t="n">
        <v>78.998562870738</v>
      </c>
      <c r="Y142" t="n">
        <v>10.77915957213963</v>
      </c>
      <c r="Z142" t="n">
        <v>11467.19103419109</v>
      </c>
      <c r="AA142" t="n">
        <v>8599.470653755066</v>
      </c>
      <c r="AB142" t="n">
        <v>7214.9558785005</v>
      </c>
      <c r="AC142" t="n">
        <v>8599.470653755066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Pullinque 023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2013/03_2_BS1C_BB_SAESA_Empresa Eléctrica Carén S.A.</t>
        </is>
      </c>
      <c r="K143" t="inlineStr">
        <is>
          <t>Pullinque 023</t>
        </is>
      </c>
      <c r="L143" t="inlineStr">
        <is>
          <t>-1</t>
        </is>
      </c>
      <c r="M143" t="n">
        <v>240.7123837044483</v>
      </c>
      <c r="N143" t="n">
        <v>1.660485551209133</v>
      </c>
      <c r="O143" t="inlineStr">
        <is>
          <t>6</t>
        </is>
      </c>
      <c r="P143" s="2" t="n">
        <v>44938.82886068287</v>
      </c>
      <c r="Q143" t="n">
        <v>6</v>
      </c>
      <c r="R143" t="inlineStr">
        <is>
          <t>MELIPULLI 220</t>
        </is>
      </c>
      <c r="S143" t="n">
        <v>0.9320852899585461</v>
      </c>
      <c r="T143" t="n">
        <v>71.57645074898333</v>
      </c>
      <c r="U143" t="n">
        <v>0.006448737670289134</v>
      </c>
      <c r="V143" t="n">
        <v>35.87953980012693</v>
      </c>
      <c r="W143" t="inlineStr">
        <is>
          <t>SAESA</t>
        </is>
      </c>
      <c r="X143" t="n">
        <v>81.69333986018101</v>
      </c>
      <c r="Y143" t="n">
        <v>0.07157645074898333</v>
      </c>
      <c r="Z143" t="n">
        <v>76.14516037125887</v>
      </c>
      <c r="AA143" t="n">
        <v>42.76464815271386</v>
      </c>
      <c r="AB143" t="n">
        <v>35.87953980012693</v>
      </c>
      <c r="AC143" t="n">
        <v>42.76464815271386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Pullinque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2013/03_2_BS1C_BB_SAESA_Empresa Eléctrica Carén S.A.</t>
        </is>
      </c>
      <c r="K144" t="inlineStr">
        <is>
          <t>Pullinque 023</t>
        </is>
      </c>
      <c r="L144" t="inlineStr">
        <is>
          <t>-1</t>
        </is>
      </c>
      <c r="M144" t="n">
        <v>240.7123837044483</v>
      </c>
      <c r="N144" t="n">
        <v>1.660485551209133</v>
      </c>
      <c r="O144" t="inlineStr">
        <is>
          <t>6</t>
        </is>
      </c>
      <c r="P144" s="2" t="n">
        <v>44938.82886068287</v>
      </c>
      <c r="Q144" t="n">
        <v>68</v>
      </c>
      <c r="R144" t="inlineStr">
        <is>
          <t>RAHUE 220</t>
        </is>
      </c>
      <c r="S144" t="n">
        <v>46.49383390723757</v>
      </c>
      <c r="T144" t="n">
        <v>3452.569297361203</v>
      </c>
      <c r="U144" t="n">
        <v>0.3216728569625894</v>
      </c>
      <c r="V144" t="n">
        <v>1679.275768249169</v>
      </c>
      <c r="W144" t="inlineStr">
        <is>
          <t>SAESA</t>
        </is>
      </c>
      <c r="X144" t="n">
        <v>78.99856287073798</v>
      </c>
      <c r="Y144" t="n">
        <v>3.452569297361203</v>
      </c>
      <c r="Z144" t="n">
        <v>3672.946061022557</v>
      </c>
      <c r="AA144" t="n">
        <v>2001.520581941798</v>
      </c>
      <c r="AB144" t="n">
        <v>1679.275768249169</v>
      </c>
      <c r="AC144" t="n">
        <v>2001.520581941798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Pullinque 023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2013/03_2_BS1C_BB_SAESA_Empresa Eléctrica Carén S.A.</t>
        </is>
      </c>
      <c r="K145" t="inlineStr">
        <is>
          <t>Pullinque 023</t>
        </is>
      </c>
      <c r="L145" t="inlineStr">
        <is>
          <t>-1</t>
        </is>
      </c>
      <c r="M145" t="n">
        <v>240.7123837044483</v>
      </c>
      <c r="N145" t="n">
        <v>1.660485551209133</v>
      </c>
      <c r="O145" t="inlineStr">
        <is>
          <t>6</t>
        </is>
      </c>
      <c r="P145" s="2" t="n">
        <v>44938.82886068287</v>
      </c>
      <c r="Q145" t="n">
        <v>17</v>
      </c>
      <c r="R145" t="inlineStr">
        <is>
          <t>VALDIVIA 220</t>
        </is>
      </c>
      <c r="S145" t="n">
        <v>197.8212753316839</v>
      </c>
      <c r="T145" t="n">
        <v>14731.97918292883</v>
      </c>
      <c r="U145" t="n">
        <v>1.36864890365645</v>
      </c>
      <c r="V145" t="n">
        <v>7775.713674822163</v>
      </c>
      <c r="W145" t="inlineStr">
        <is>
          <t>SAESA</t>
        </is>
      </c>
      <c r="X145" t="n">
        <v>79.224634728666</v>
      </c>
      <c r="Y145" t="n">
        <v>14.73197918292883</v>
      </c>
      <c r="Z145" t="n">
        <v>15672.31827971152</v>
      </c>
      <c r="AA145" t="n">
        <v>9267.835130896499</v>
      </c>
      <c r="AB145" t="n">
        <v>7775.713674822163</v>
      </c>
      <c r="AC145" t="n">
        <v>9267.835130896499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Purranque 13.8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2013/03_2_BS1C_BB_SAESA_Empresa Eléctrica Carén S.A.</t>
        </is>
      </c>
      <c r="K146" t="inlineStr">
        <is>
          <t>Purranque 13.8</t>
        </is>
      </c>
      <c r="L146" t="inlineStr">
        <is>
          <t>-1</t>
        </is>
      </c>
      <c r="M146" t="n">
        <v>370.5748055175928</v>
      </c>
      <c r="N146" t="n">
        <v>2.933982974072656</v>
      </c>
      <c r="O146" t="inlineStr">
        <is>
          <t>6</t>
        </is>
      </c>
      <c r="P146" s="2" t="n">
        <v>44938.82886068287</v>
      </c>
      <c r="Q146" t="n">
        <v>6</v>
      </c>
      <c r="R146" t="inlineStr">
        <is>
          <t>MELIPULLI 220</t>
        </is>
      </c>
      <c r="S146" t="n">
        <v>77.83537190686988</v>
      </c>
      <c r="T146" t="n">
        <v>5977.113600911615</v>
      </c>
      <c r="U146" t="n">
        <v>0.6180748810624481</v>
      </c>
      <c r="V146" t="n">
        <v>3438.8501173974</v>
      </c>
      <c r="W146" t="inlineStr">
        <is>
          <t>SAESA</t>
        </is>
      </c>
      <c r="X146" t="n">
        <v>81.69333986018101</v>
      </c>
      <c r="Y146" t="n">
        <v>5.977113600911616</v>
      </c>
      <c r="Z146" t="n">
        <v>6358.631490331506</v>
      </c>
      <c r="AA146" t="n">
        <v>4098.748650056496</v>
      </c>
      <c r="AB146" t="n">
        <v>3438.8501173974</v>
      </c>
      <c r="AC146" t="n">
        <v>4098.748650056496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Purranque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2013/03_2_BS1C_BB_SAESA_Empresa Eléctrica Carén S.A.</t>
        </is>
      </c>
      <c r="K147" t="inlineStr">
        <is>
          <t>Purranque 13.8</t>
        </is>
      </c>
      <c r="L147" t="inlineStr">
        <is>
          <t>-1</t>
        </is>
      </c>
      <c r="M147" t="n">
        <v>370.5748055175928</v>
      </c>
      <c r="N147" t="n">
        <v>2.933982974072656</v>
      </c>
      <c r="O147" t="inlineStr">
        <is>
          <t>6</t>
        </is>
      </c>
      <c r="P147" s="2" t="n">
        <v>44938.82886068287</v>
      </c>
      <c r="Q147" t="n">
        <v>68</v>
      </c>
      <c r="R147" t="inlineStr">
        <is>
          <t>RAHUE 220</t>
        </is>
      </c>
      <c r="S147" t="n">
        <v>299.6182404208101</v>
      </c>
      <c r="T147" t="n">
        <v>22249.24577891707</v>
      </c>
      <c r="U147" t="n">
        <v>2.379207599005348</v>
      </c>
      <c r="V147" t="n">
        <v>12420.52471063365</v>
      </c>
      <c r="W147" t="inlineStr">
        <is>
          <t>SAESA</t>
        </is>
      </c>
      <c r="X147" t="n">
        <v>78.99856287073801</v>
      </c>
      <c r="Y147" t="n">
        <v>22.24924577891707</v>
      </c>
      <c r="Z147" t="n">
        <v>23669.41040310326</v>
      </c>
      <c r="AA147" t="n">
        <v>14803.96270635715</v>
      </c>
      <c r="AB147" t="n">
        <v>12420.52471063365</v>
      </c>
      <c r="AC147" t="n">
        <v>14803.96270635715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Purranque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2013/03_2_BS1C_BB_SAESA_Empresa Eléctrica Carén S.A.</t>
        </is>
      </c>
      <c r="K148" t="inlineStr">
        <is>
          <t>Purranque 13.8</t>
        </is>
      </c>
      <c r="L148" t="inlineStr">
        <is>
          <t>-1</t>
        </is>
      </c>
      <c r="M148" t="n">
        <v>370.5748055175928</v>
      </c>
      <c r="N148" t="n">
        <v>2.933982974072656</v>
      </c>
      <c r="O148" t="inlineStr">
        <is>
          <t>6</t>
        </is>
      </c>
      <c r="P148" s="2" t="n">
        <v>44938.82886068287</v>
      </c>
      <c r="Q148" t="n">
        <v>17</v>
      </c>
      <c r="R148" t="inlineStr">
        <is>
          <t>VALDIVIA 220</t>
        </is>
      </c>
      <c r="S148" t="n">
        <v>0.1024984865533405</v>
      </c>
      <c r="T148" t="n">
        <v>7.633180847983715</v>
      </c>
      <c r="U148" t="n">
        <v>0.0008139196657444807</v>
      </c>
      <c r="V148" t="n">
        <v>4.624126946091254</v>
      </c>
      <c r="W148" t="inlineStr">
        <is>
          <t>SAESA</t>
        </is>
      </c>
      <c r="X148" t="n">
        <v>79.224634728666</v>
      </c>
      <c r="Y148" t="n">
        <v>0.007633180847983715</v>
      </c>
      <c r="Z148" t="n">
        <v>8.120405157429484</v>
      </c>
      <c r="AA148" t="n">
        <v>5.511474310001494</v>
      </c>
      <c r="AB148" t="n">
        <v>4.624126946091254</v>
      </c>
      <c r="AC148" t="n">
        <v>5.511474310001494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Quellon 023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2013/03_2_BS1C_BB_SAESA_Empresa Eléctrica Carén S.A.</t>
        </is>
      </c>
      <c r="K149" t="inlineStr">
        <is>
          <t>Quellon 023</t>
        </is>
      </c>
      <c r="L149" t="inlineStr">
        <is>
          <t>-1</t>
        </is>
      </c>
      <c r="M149" t="n">
        <v>675.6233983196597</v>
      </c>
      <c r="N149" t="n">
        <v>5.770069241662113</v>
      </c>
      <c r="O149" t="inlineStr">
        <is>
          <t>6</t>
        </is>
      </c>
      <c r="P149" s="2" t="n">
        <v>44938.82886068287</v>
      </c>
      <c r="Q149" t="n">
        <v>24</v>
      </c>
      <c r="R149" t="inlineStr">
        <is>
          <t>CHILOE 220</t>
        </is>
      </c>
      <c r="S149" t="n">
        <v>688.3515523630389</v>
      </c>
      <c r="T149" t="n">
        <v>53924.63091517136</v>
      </c>
      <c r="U149" t="n">
        <v>5.896156853162442</v>
      </c>
      <c r="V149" t="n">
        <v>32819.44437764999</v>
      </c>
      <c r="W149" t="inlineStr">
        <is>
          <t>SAESA</t>
        </is>
      </c>
      <c r="X149" t="n">
        <v>83.33914325641801</v>
      </c>
      <c r="Y149" t="n">
        <v>53.92463091517136</v>
      </c>
      <c r="Z149" t="n">
        <v>57366.62863316102</v>
      </c>
      <c r="AA149" t="n">
        <v>39117.335372646</v>
      </c>
      <c r="AB149" t="n">
        <v>32819.44437764999</v>
      </c>
      <c r="AC149" t="n">
        <v>39117.335372646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Rio Negro 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2013/03_2_BS1C_BB_SAESA_Empresa Eléctrica Carén S.A.</t>
        </is>
      </c>
      <c r="K150" t="inlineStr">
        <is>
          <t>Rio Negro 23</t>
        </is>
      </c>
      <c r="L150" t="inlineStr">
        <is>
          <t>-1</t>
        </is>
      </c>
      <c r="M150" t="n">
        <v>326.225550902447</v>
      </c>
      <c r="N150" t="n">
        <v>2.149700889870649</v>
      </c>
      <c r="O150" t="inlineStr">
        <is>
          <t>6</t>
        </is>
      </c>
      <c r="P150" s="2" t="n">
        <v>44938.82886068287</v>
      </c>
      <c r="Q150" t="n">
        <v>6</v>
      </c>
      <c r="R150" t="inlineStr">
        <is>
          <t>MELIPULLI 220</t>
        </is>
      </c>
      <c r="S150" t="n">
        <v>40.79343883769649</v>
      </c>
      <c r="T150" t="n">
        <v>3132.59912725144</v>
      </c>
      <c r="U150" t="n">
        <v>0.2696079967688907</v>
      </c>
      <c r="V150" t="n">
        <v>1500.047194518333</v>
      </c>
      <c r="W150" t="inlineStr">
        <is>
          <t>SAESA</t>
        </is>
      </c>
      <c r="X150" t="n">
        <v>81.693339860181</v>
      </c>
      <c r="Y150" t="n">
        <v>3.13259912725144</v>
      </c>
      <c r="Z150" t="n">
        <v>3332.552263033447</v>
      </c>
      <c r="AA150" t="n">
        <v>1787.898920760827</v>
      </c>
      <c r="AB150" t="n">
        <v>1500.047194518333</v>
      </c>
      <c r="AC150" t="n">
        <v>1787.898920760827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Rio Negro 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2013/03_2_BS1C_BB_SAESA_Empresa Eléctrica Carén S.A.</t>
        </is>
      </c>
      <c r="K151" t="inlineStr">
        <is>
          <t>Rio Negro 23</t>
        </is>
      </c>
      <c r="L151" t="inlineStr">
        <is>
          <t>-1</t>
        </is>
      </c>
      <c r="M151" t="n">
        <v>326.225550902447</v>
      </c>
      <c r="N151" t="n">
        <v>2.149700889870649</v>
      </c>
      <c r="O151" t="inlineStr">
        <is>
          <t>6</t>
        </is>
      </c>
      <c r="P151" s="2" t="n">
        <v>44938.82886068287</v>
      </c>
      <c r="Q151" t="n">
        <v>68</v>
      </c>
      <c r="R151" t="inlineStr">
        <is>
          <t>RAHUE 220</t>
        </is>
      </c>
      <c r="S151" t="n">
        <v>291.3520351288083</v>
      </c>
      <c r="T151" t="n">
        <v>21635.40854076219</v>
      </c>
      <c r="U151" t="n">
        <v>1.925575307787733</v>
      </c>
      <c r="V151" t="n">
        <v>10052.36184625593</v>
      </c>
      <c r="W151" t="inlineStr">
        <is>
          <t>SAESA</t>
        </is>
      </c>
      <c r="X151" t="n">
        <v>78.998562870738</v>
      </c>
      <c r="Y151" t="n">
        <v>21.63540854076219</v>
      </c>
      <c r="Z151" t="n">
        <v>23016.39206464063</v>
      </c>
      <c r="AA151" t="n">
        <v>11981.3609609725</v>
      </c>
      <c r="AB151" t="n">
        <v>10052.36184625593</v>
      </c>
      <c r="AC151" t="n">
        <v>11981.3609609725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Rio Negro 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2013/03_2_BS1C_BB_SAESA_Empresa Eléctrica Carén S.A.</t>
        </is>
      </c>
      <c r="K152" t="inlineStr">
        <is>
          <t>Rio Negro 23</t>
        </is>
      </c>
      <c r="L152" t="inlineStr">
        <is>
          <t>-1</t>
        </is>
      </c>
      <c r="M152" t="n">
        <v>326.225550902447</v>
      </c>
      <c r="N152" t="n">
        <v>2.149700889870649</v>
      </c>
      <c r="O152" t="inlineStr">
        <is>
          <t>6</t>
        </is>
      </c>
      <c r="P152" s="2" t="n">
        <v>44938.82886068287</v>
      </c>
      <c r="Q152" t="n">
        <v>17</v>
      </c>
      <c r="R152" t="inlineStr">
        <is>
          <t>VALDIVIA 220</t>
        </is>
      </c>
      <c r="S152" t="n">
        <v>0.2258810556626954</v>
      </c>
      <c r="T152" t="n">
        <v>16.82162347938236</v>
      </c>
      <c r="U152" t="n">
        <v>0.001492870928767731</v>
      </c>
      <c r="V152" t="n">
        <v>8.481457051952248</v>
      </c>
      <c r="W152" t="inlineStr">
        <is>
          <t>SAESA</t>
        </is>
      </c>
      <c r="X152" t="n">
        <v>79.22463472866602</v>
      </c>
      <c r="Y152" t="n">
        <v>0.01682162347938237</v>
      </c>
      <c r="Z152" t="n">
        <v>17.89534412700252</v>
      </c>
      <c r="AA152" t="n">
        <v>10.10900721329231</v>
      </c>
      <c r="AB152" t="n">
        <v>8.481457051952248</v>
      </c>
      <c r="AC152" t="n">
        <v>10.10900721329231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Sangra 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2013/03_2_BS1C_BB_SAESA_Empresa Eléctrica Carén S.A.</t>
        </is>
      </c>
      <c r="K153" t="inlineStr">
        <is>
          <t>Sangra 23</t>
        </is>
      </c>
      <c r="L153" t="inlineStr">
        <is>
          <t>-1</t>
        </is>
      </c>
      <c r="M153" t="n">
        <v>789.7787447861522</v>
      </c>
      <c r="N153" t="n">
        <v>4.24450868183243</v>
      </c>
      <c r="O153" t="inlineStr">
        <is>
          <t>6</t>
        </is>
      </c>
      <c r="P153" s="2" t="n">
        <v>44938.82886068287</v>
      </c>
      <c r="Q153" t="n">
        <v>6</v>
      </c>
      <c r="R153" t="inlineStr">
        <is>
          <t>MELIPULLI 220</t>
        </is>
      </c>
      <c r="S153" t="n">
        <v>765.8116053462801</v>
      </c>
      <c r="T153" t="n">
        <v>58808.005279759</v>
      </c>
      <c r="U153" t="n">
        <v>4.12787290789712</v>
      </c>
      <c r="V153" t="n">
        <v>22966.69330667935</v>
      </c>
      <c r="W153" t="inlineStr">
        <is>
          <t>SAESA</t>
        </is>
      </c>
      <c r="X153" t="n">
        <v>81.69333986018101</v>
      </c>
      <c r="Y153" t="n">
        <v>58.808005279759</v>
      </c>
      <c r="Z153" t="n">
        <v>62561.70774442447</v>
      </c>
      <c r="AA153" t="n">
        <v>27373.88951928408</v>
      </c>
      <c r="AB153" t="n">
        <v>22966.69330667935</v>
      </c>
      <c r="AC153" t="n">
        <v>27373.88951928408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Sangra 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2013/03_2_BS1C_BB_SAESA_Empresa Eléctrica Carén S.A.</t>
        </is>
      </c>
      <c r="K154" t="inlineStr">
        <is>
          <t>Sangra 23</t>
        </is>
      </c>
      <c r="L154" t="inlineStr">
        <is>
          <t>-1</t>
        </is>
      </c>
      <c r="M154" t="n">
        <v>789.7787447861522</v>
      </c>
      <c r="N154" t="n">
        <v>4.24450868183243</v>
      </c>
      <c r="O154" t="inlineStr">
        <is>
          <t>6</t>
        </is>
      </c>
      <c r="P154" s="2" t="n">
        <v>44938.82886068287</v>
      </c>
      <c r="Q154" t="n">
        <v>68</v>
      </c>
      <c r="R154" t="inlineStr">
        <is>
          <t>RAHUE 220</t>
        </is>
      </c>
      <c r="S154" t="n">
        <v>38.8458803905644</v>
      </c>
      <c r="T154" t="n">
        <v>2884.64260084498</v>
      </c>
      <c r="U154" t="n">
        <v>0.2093868206334067</v>
      </c>
      <c r="V154" t="n">
        <v>1093.092582944628</v>
      </c>
      <c r="W154" t="inlineStr">
        <is>
          <t>SAESA</t>
        </is>
      </c>
      <c r="X154" t="n">
        <v>78.998562870738</v>
      </c>
      <c r="Y154" t="n">
        <v>2.88464260084498</v>
      </c>
      <c r="Z154" t="n">
        <v>3068.76872430317</v>
      </c>
      <c r="AA154" t="n">
        <v>1302.8517079197</v>
      </c>
      <c r="AB154" t="n">
        <v>1093.092582944628</v>
      </c>
      <c r="AC154" t="n">
        <v>1302.8517079197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Valdivia 13.8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2013/03_2_BS1C_BB_SAESA_Empresa Eléctrica Carén S.A.</t>
        </is>
      </c>
      <c r="K155" t="inlineStr">
        <is>
          <t>Valdivia 13.8</t>
        </is>
      </c>
      <c r="L155" t="inlineStr">
        <is>
          <t>-1</t>
        </is>
      </c>
      <c r="M155" t="n">
        <v>1899.121504343299</v>
      </c>
      <c r="N155" t="n">
        <v>9.903075316915277</v>
      </c>
      <c r="O155" t="inlineStr">
        <is>
          <t>6</t>
        </is>
      </c>
      <c r="P155" s="2" t="n">
        <v>44938.82886068287</v>
      </c>
      <c r="Q155" t="n">
        <v>6</v>
      </c>
      <c r="R155" t="inlineStr">
        <is>
          <t>MELIPULLI 220</t>
        </is>
      </c>
      <c r="S155" t="n">
        <v>2.311949832033001</v>
      </c>
      <c r="T155" t="n">
        <v>177.5386491658827</v>
      </c>
      <c r="U155" t="n">
        <v>0.01209144279790043</v>
      </c>
      <c r="V155" t="n">
        <v>67.27446909602313</v>
      </c>
      <c r="W155" t="inlineStr">
        <is>
          <t>SAESA</t>
        </is>
      </c>
      <c r="X155" t="n">
        <v>81.69333986018101</v>
      </c>
      <c r="Y155" t="n">
        <v>0.1775386491658827</v>
      </c>
      <c r="Z155" t="n">
        <v>188.8709033679603</v>
      </c>
      <c r="AA155" t="n">
        <v>80.18411096069502</v>
      </c>
      <c r="AB155" t="n">
        <v>67.27446909602313</v>
      </c>
      <c r="AC155" t="n">
        <v>80.18411096069502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Valdivia 13.8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2013/03_2_BS1C_BB_SAESA_Empresa Eléctrica Carén S.A.</t>
        </is>
      </c>
      <c r="K156" t="inlineStr">
        <is>
          <t>Valdivia 13.8</t>
        </is>
      </c>
      <c r="L156" t="inlineStr">
        <is>
          <t>-1</t>
        </is>
      </c>
      <c r="M156" t="n">
        <v>1899.121504343299</v>
      </c>
      <c r="N156" t="n">
        <v>9.903075316915277</v>
      </c>
      <c r="O156" t="inlineStr">
        <is>
          <t>6</t>
        </is>
      </c>
      <c r="P156" s="2" t="n">
        <v>44938.82886068287</v>
      </c>
      <c r="Q156" t="n">
        <v>68</v>
      </c>
      <c r="R156" t="inlineStr">
        <is>
          <t>RAHUE 220</t>
        </is>
      </c>
      <c r="S156" t="n">
        <v>105.6850046915013</v>
      </c>
      <c r="T156" t="n">
        <v>7848.025678358855</v>
      </c>
      <c r="U156" t="n">
        <v>0.5527300684113138</v>
      </c>
      <c r="V156" t="n">
        <v>2885.49745549023</v>
      </c>
      <c r="W156" t="inlineStr">
        <is>
          <t>SAESA</t>
        </is>
      </c>
      <c r="X156" t="n">
        <v>78.998562870738</v>
      </c>
      <c r="Y156" t="n">
        <v>7.848025678358854</v>
      </c>
      <c r="Z156" t="n">
        <v>8348.963487615803</v>
      </c>
      <c r="AA156" t="n">
        <v>3439.210316436508</v>
      </c>
      <c r="AB156" t="n">
        <v>2885.49745549023</v>
      </c>
      <c r="AC156" t="n">
        <v>3439.210316436508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Valdivia 13.8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2013/03_2_BS1C_BB_SAESA_Empresa Eléctrica Carén S.A.</t>
        </is>
      </c>
      <c r="K157" t="inlineStr">
        <is>
          <t>Valdivia 13.8</t>
        </is>
      </c>
      <c r="L157" t="inlineStr">
        <is>
          <t>-1</t>
        </is>
      </c>
      <c r="M157" t="n">
        <v>1899.121504343299</v>
      </c>
      <c r="N157" t="n">
        <v>9.903075316915277</v>
      </c>
      <c r="O157" t="inlineStr">
        <is>
          <t>6</t>
        </is>
      </c>
      <c r="P157" s="2" t="n">
        <v>44938.82886068287</v>
      </c>
      <c r="Q157" t="n">
        <v>17</v>
      </c>
      <c r="R157" t="inlineStr">
        <is>
          <t>VALDIVIA 220</t>
        </is>
      </c>
      <c r="S157" t="n">
        <v>1826.902338325158</v>
      </c>
      <c r="T157" t="n">
        <v>136051.530212431</v>
      </c>
      <c r="U157" t="n">
        <v>9.554655907816372</v>
      </c>
      <c r="V157" t="n">
        <v>54282.92705466341</v>
      </c>
      <c r="W157" t="inlineStr">
        <is>
          <t>SAESA</t>
        </is>
      </c>
      <c r="X157" t="n">
        <v>79.224634728666</v>
      </c>
      <c r="Y157" t="n">
        <v>136.051530212431</v>
      </c>
      <c r="Z157" t="n">
        <v>144735.6704387564</v>
      </c>
      <c r="AA157" t="n">
        <v>64699.55548827582</v>
      </c>
      <c r="AB157" t="n">
        <v>54282.92705466341</v>
      </c>
      <c r="AC157" t="n">
        <v>64699.55548827582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Aihuapi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2013/03_2_BS1C_BB_SAESA_Empresa Eléctrica Carén S.A.</t>
        </is>
      </c>
      <c r="K158" t="inlineStr">
        <is>
          <t>Aihuapi 023</t>
        </is>
      </c>
      <c r="L158" t="inlineStr">
        <is>
          <t>-1</t>
        </is>
      </c>
      <c r="M158" t="n">
        <v>26.10123622555647</v>
      </c>
      <c r="N158" t="n">
        <v>0.2659917394551043</v>
      </c>
      <c r="O158" t="inlineStr">
        <is>
          <t>6</t>
        </is>
      </c>
      <c r="P158" s="2" t="n">
        <v>44938.82886068287</v>
      </c>
      <c r="Q158" t="n">
        <v>68</v>
      </c>
      <c r="R158" t="inlineStr">
        <is>
          <t>RAHUE 220</t>
        </is>
      </c>
      <c r="S158" t="n">
        <v>26.59296069251214</v>
      </c>
      <c r="T158" t="n">
        <v>1974.757336555296</v>
      </c>
      <c r="U158" t="n">
        <v>0.2718041936392851</v>
      </c>
      <c r="V158" t="n">
        <v>1418.939106012416</v>
      </c>
      <c r="W158" t="inlineStr">
        <is>
          <t>SAESA</t>
        </is>
      </c>
      <c r="X158" t="n">
        <v>78.99856287073801</v>
      </c>
      <c r="Y158" t="n">
        <v>1.974757336555296</v>
      </c>
      <c r="Z158" t="n">
        <v>2100.805677186485</v>
      </c>
      <c r="AA158" t="n">
        <v>1691.226586427194</v>
      </c>
      <c r="AB158" t="n">
        <v>1418.939106012416</v>
      </c>
      <c r="AC158" t="n">
        <v>1691.226586427194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Alto Bonito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2013/03_2_BS1C_BB_SAESA_Empresa Eléctrica Carén S.A.</t>
        </is>
      </c>
      <c r="K159" t="inlineStr">
        <is>
          <t>Alto Bonito 023</t>
        </is>
      </c>
      <c r="L159" t="inlineStr">
        <is>
          <t>-1</t>
        </is>
      </c>
      <c r="M159" t="n">
        <v>1170.53920294101</v>
      </c>
      <c r="N159" t="n">
        <v>7.472672928817876</v>
      </c>
      <c r="O159" t="inlineStr">
        <is>
          <t>6</t>
        </is>
      </c>
      <c r="P159" s="2" t="n">
        <v>44938.82886068287</v>
      </c>
      <c r="Q159" t="n">
        <v>24</v>
      </c>
      <c r="R159" t="inlineStr">
        <is>
          <t>CHILOE 220</t>
        </is>
      </c>
      <c r="S159" t="n">
        <v>0.1825190978870716</v>
      </c>
      <c r="T159" t="n">
        <v>14.29832613109227</v>
      </c>
      <c r="U159" t="n">
        <v>0.00116863990907244</v>
      </c>
      <c r="V159" t="n">
        <v>6.504934222150721</v>
      </c>
      <c r="W159" t="inlineStr">
        <is>
          <t>SAESA</t>
        </is>
      </c>
      <c r="X159" t="n">
        <v>83.33914325641801</v>
      </c>
      <c r="Y159" t="n">
        <v>0.01429832613109227</v>
      </c>
      <c r="Z159" t="n">
        <v>15.21098524584284</v>
      </c>
      <c r="AA159" t="n">
        <v>7.753199311264269</v>
      </c>
      <c r="AB159" t="n">
        <v>6.504934222150721</v>
      </c>
      <c r="AC159" t="n">
        <v>7.753199311264269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Alto Bonito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2013/03_2_BS1C_BB_SAESA_Empresa Eléctrica Carén S.A.</t>
        </is>
      </c>
      <c r="K160" t="inlineStr">
        <is>
          <t>Alto Bonito 023</t>
        </is>
      </c>
      <c r="L160" t="inlineStr">
        <is>
          <t>-1</t>
        </is>
      </c>
      <c r="M160" t="n">
        <v>1170.53920294101</v>
      </c>
      <c r="N160" t="n">
        <v>7.472672928817876</v>
      </c>
      <c r="O160" t="inlineStr">
        <is>
          <t>6</t>
        </is>
      </c>
      <c r="P160" s="2" t="n">
        <v>44938.82886068287</v>
      </c>
      <c r="Q160" t="n">
        <v>6</v>
      </c>
      <c r="R160" t="inlineStr">
        <is>
          <t>MELIPULLI 220</t>
        </is>
      </c>
      <c r="S160" t="n">
        <v>1192.408618879568</v>
      </c>
      <c r="T160" t="n">
        <v>91567.13200107736</v>
      </c>
      <c r="U160" t="n">
        <v>7.63479721342255</v>
      </c>
      <c r="V160" t="n">
        <v>42478.54766165586</v>
      </c>
      <c r="W160" t="inlineStr">
        <is>
          <t>SAESA</t>
        </is>
      </c>
      <c r="X160" t="n">
        <v>81.69333986018101</v>
      </c>
      <c r="Y160" t="n">
        <v>91.56713200107737</v>
      </c>
      <c r="Z160" t="n">
        <v>97411.84255433762</v>
      </c>
      <c r="AA160" t="n">
        <v>50629.97337503678</v>
      </c>
      <c r="AB160" t="n">
        <v>42478.54766165586</v>
      </c>
      <c r="AC160" t="n">
        <v>50629.97337503678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Ancud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2013/03_2_BS1C_BB_SAESA_Empresa Eléctrica Carén S.A.</t>
        </is>
      </c>
      <c r="K161" t="inlineStr">
        <is>
          <t>Ancud 023</t>
        </is>
      </c>
      <c r="L161" t="inlineStr">
        <is>
          <t>-1</t>
        </is>
      </c>
      <c r="M161" t="n">
        <v>902.0551138923553</v>
      </c>
      <c r="N161" t="n">
        <v>7.903689339737292</v>
      </c>
      <c r="O161" t="inlineStr">
        <is>
          <t>6</t>
        </is>
      </c>
      <c r="P161" s="2" t="n">
        <v>44938.82886068287</v>
      </c>
      <c r="Q161" t="n">
        <v>24</v>
      </c>
      <c r="R161" t="inlineStr">
        <is>
          <t>CHILOE 220</t>
        </is>
      </c>
      <c r="S161" t="n">
        <v>919.0490434599153</v>
      </c>
      <c r="T161" t="n">
        <v>71997.19429902502</v>
      </c>
      <c r="U161" t="n">
        <v>8.076400839227205</v>
      </c>
      <c r="V161" t="n">
        <v>44955.21315252234</v>
      </c>
      <c r="W161" t="inlineStr">
        <is>
          <t>SAESA</t>
        </is>
      </c>
      <c r="X161" t="n">
        <v>83.339143256418</v>
      </c>
      <c r="Y161" t="n">
        <v>71.99719429902501</v>
      </c>
      <c r="Z161" t="n">
        <v>76592.75989257982</v>
      </c>
      <c r="AA161" t="n">
        <v>53581.89887070601</v>
      </c>
      <c r="AB161" t="n">
        <v>44955.21315252234</v>
      </c>
      <c r="AC161" t="n">
        <v>53581.89887070601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Armazones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2013/03_2_BS1C_BB_SAESA_Empresa Eléctrica Carén S.A.</t>
        </is>
      </c>
      <c r="K162" t="inlineStr">
        <is>
          <t>Armazones 023</t>
        </is>
      </c>
      <c r="L162" t="inlineStr">
        <is>
          <t>-1</t>
        </is>
      </c>
      <c r="M162" t="n">
        <v>197.5766339245241</v>
      </c>
      <c r="N162" t="n">
        <v>1.267010085269154</v>
      </c>
      <c r="O162" t="inlineStr">
        <is>
          <t>2</t>
        </is>
      </c>
      <c r="P162" s="2" t="n">
        <v>44938.82886068287</v>
      </c>
      <c r="Q162" t="n">
        <v>12</v>
      </c>
      <c r="R162" t="inlineStr">
        <is>
          <t>DIEGO DE ALMAGRO 220</t>
        </is>
      </c>
      <c r="S162" t="n">
        <v>201.9587264845227</v>
      </c>
      <c r="T162" t="n">
        <v>15462.41071920468</v>
      </c>
      <c r="U162" t="n">
        <v>1.304916532153724</v>
      </c>
      <c r="V162" t="n">
        <v>7771.124520754699</v>
      </c>
      <c r="W162" t="inlineStr">
        <is>
          <t>SAESA</t>
        </is>
      </c>
      <c r="X162" t="n">
        <v>81.44918217632701</v>
      </c>
      <c r="Y162" t="n">
        <v>15.46241071920468</v>
      </c>
      <c r="Z162" t="n">
        <v>16449.37310553689</v>
      </c>
      <c r="AA162" t="n">
        <v>9262.365340589629</v>
      </c>
      <c r="AB162" t="n">
        <v>7771.124520754699</v>
      </c>
      <c r="AC162" t="n">
        <v>9262.365340589629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Barro Blanco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2013/03_2_BS1C_BB_SAESA_Empresa Eléctrica Carén S.A.</t>
        </is>
      </c>
      <c r="K163" t="inlineStr">
        <is>
          <t>Barro Blanco 023</t>
        </is>
      </c>
      <c r="L163" t="inlineStr">
        <is>
          <t>-1</t>
        </is>
      </c>
      <c r="M163" t="n">
        <v>358.8782541564931</v>
      </c>
      <c r="N163" t="n">
        <v>2.086164018872976</v>
      </c>
      <c r="O163" t="inlineStr">
        <is>
          <t>6</t>
        </is>
      </c>
      <c r="P163" s="2" t="n">
        <v>44938.82886068287</v>
      </c>
      <c r="Q163" t="n">
        <v>6</v>
      </c>
      <c r="R163" t="inlineStr">
        <is>
          <t>MELIPULLI 220</t>
        </is>
      </c>
      <c r="S163" t="n">
        <v>6.545361548031658</v>
      </c>
      <c r="T163" t="n">
        <v>502.6296987240441</v>
      </c>
      <c r="U163" t="n">
        <v>0.03816078826252621</v>
      </c>
      <c r="V163" t="n">
        <v>212.3193082543451</v>
      </c>
      <c r="W163" t="inlineStr">
        <is>
          <t>SAESA</t>
        </is>
      </c>
      <c r="X163" t="n">
        <v>81.69333986018101</v>
      </c>
      <c r="Y163" t="n">
        <v>0.5026296987240441</v>
      </c>
      <c r="Z163" t="n">
        <v>534.7124454511107</v>
      </c>
      <c r="AA163" t="n">
        <v>253.0623459527355</v>
      </c>
      <c r="AB163" t="n">
        <v>212.3193082543451</v>
      </c>
      <c r="AC163" t="n">
        <v>253.0623459527355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Barro Blanco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2013/03_2_BS1C_BB_SAESA_Empresa Eléctrica Carén S.A.</t>
        </is>
      </c>
      <c r="K164" t="inlineStr">
        <is>
          <t>Barro Blanco 023</t>
        </is>
      </c>
      <c r="L164" t="inlineStr">
        <is>
          <t>-1</t>
        </is>
      </c>
      <c r="M164" t="n">
        <v>358.8782541564931</v>
      </c>
      <c r="N164" t="n">
        <v>2.086164018872976</v>
      </c>
      <c r="O164" t="inlineStr">
        <is>
          <t>6</t>
        </is>
      </c>
      <c r="P164" s="2" t="n">
        <v>44938.82886068287</v>
      </c>
      <c r="Q164" t="n">
        <v>68</v>
      </c>
      <c r="R164" t="inlineStr">
        <is>
          <t>RAHUE 220</t>
        </is>
      </c>
      <c r="S164" t="n">
        <v>358.8563171277906</v>
      </c>
      <c r="T164" t="n">
        <v>26648.18533037039</v>
      </c>
      <c r="U164" t="n">
        <v>2.092205271487524</v>
      </c>
      <c r="V164" t="n">
        <v>10922.24456793624</v>
      </c>
      <c r="W164" t="inlineStr">
        <is>
          <t>SAESA</t>
        </is>
      </c>
      <c r="X164" t="n">
        <v>78.99856287073798</v>
      </c>
      <c r="Y164" t="n">
        <v>26.64818533037038</v>
      </c>
      <c r="Z164" t="n">
        <v>28349.13333018126</v>
      </c>
      <c r="AA164" t="n">
        <v>13018.1699260265</v>
      </c>
      <c r="AB164" t="n">
        <v>10922.24456793624</v>
      </c>
      <c r="AC164" t="n">
        <v>13018.1699260265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Barro Blanco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2013/03_2_BS1C_BB_SAESA_Empresa Eléctrica Carén S.A.</t>
        </is>
      </c>
      <c r="K165" t="inlineStr">
        <is>
          <t>Barro Blanco 023</t>
        </is>
      </c>
      <c r="L165" t="inlineStr">
        <is>
          <t>-1</t>
        </is>
      </c>
      <c r="M165" t="n">
        <v>358.8782541564931</v>
      </c>
      <c r="N165" t="n">
        <v>2.086164018872976</v>
      </c>
      <c r="O165" t="inlineStr">
        <is>
          <t>6</t>
        </is>
      </c>
      <c r="P165" s="2" t="n">
        <v>44938.82886068287</v>
      </c>
      <c r="Q165" t="n">
        <v>17</v>
      </c>
      <c r="R165" t="inlineStr">
        <is>
          <t>VALDIVIA 220</t>
        </is>
      </c>
      <c r="S165" t="n">
        <v>0.2375279774072392</v>
      </c>
      <c r="T165" t="n">
        <v>17.68898321305172</v>
      </c>
      <c r="U165" t="n">
        <v>0.001384836389212082</v>
      </c>
      <c r="V165" t="n">
        <v>7.867679738916212</v>
      </c>
      <c r="W165" t="inlineStr">
        <is>
          <t>SAESA</t>
        </is>
      </c>
      <c r="X165" t="n">
        <v>79.224634728666</v>
      </c>
      <c r="Y165" t="n">
        <v>0.01768898321305172</v>
      </c>
      <c r="Z165" t="n">
        <v>18.81806724792736</v>
      </c>
      <c r="AA165" t="n">
        <v>9.377449033273196</v>
      </c>
      <c r="AB165" t="n">
        <v>7.867679738916212</v>
      </c>
      <c r="AC165" t="n">
        <v>9.377449033273196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Calbuco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2013/03_2_BS1C_BB_SAESA_Empresa Eléctrica Carén S.A.</t>
        </is>
      </c>
      <c r="K166" t="inlineStr">
        <is>
          <t>Calbuco 023</t>
        </is>
      </c>
      <c r="L166" t="inlineStr">
        <is>
          <t>-1</t>
        </is>
      </c>
      <c r="M166" t="n">
        <v>449.7443380039642</v>
      </c>
      <c r="N166" t="n">
        <v>3.860915252576254</v>
      </c>
      <c r="O166" t="inlineStr">
        <is>
          <t>6</t>
        </is>
      </c>
      <c r="P166" s="2" t="n">
        <v>44938.82886068287</v>
      </c>
      <c r="Q166" t="n">
        <v>24</v>
      </c>
      <c r="R166" t="inlineStr">
        <is>
          <t>CHILOE 220</t>
        </is>
      </c>
      <c r="S166" t="n">
        <v>0.08647833018668495</v>
      </c>
      <c r="T166" t="n">
        <v>6.774608151123717</v>
      </c>
      <c r="U166" t="n">
        <v>0.000744584941403711</v>
      </c>
      <c r="V166" t="n">
        <v>4.144541042141374</v>
      </c>
      <c r="W166" t="inlineStr">
        <is>
          <t>SAESA</t>
        </is>
      </c>
      <c r="X166" t="n">
        <v>83.33914325641801</v>
      </c>
      <c r="Y166" t="n">
        <v>0.006774608151123717</v>
      </c>
      <c r="Z166" t="n">
        <v>7.207029948003955</v>
      </c>
      <c r="AA166" t="n">
        <v>4.939858214709623</v>
      </c>
      <c r="AB166" t="n">
        <v>4.144541042141374</v>
      </c>
      <c r="AC166" t="n">
        <v>4.939858214709623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Calbuco 023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2013/03_2_BS1C_BB_SAESA_Empresa Eléctrica Carén S.A.</t>
        </is>
      </c>
      <c r="K167" t="inlineStr">
        <is>
          <t>Calbuco 023</t>
        </is>
      </c>
      <c r="L167" t="inlineStr">
        <is>
          <t>-1</t>
        </is>
      </c>
      <c r="M167" t="n">
        <v>449.7443380039642</v>
      </c>
      <c r="N167" t="n">
        <v>3.860915252576254</v>
      </c>
      <c r="O167" t="inlineStr">
        <is>
          <t>6</t>
        </is>
      </c>
      <c r="P167" s="2" t="n">
        <v>44938.82886068287</v>
      </c>
      <c r="Q167" t="n">
        <v>6</v>
      </c>
      <c r="R167" t="inlineStr">
        <is>
          <t>MELIPULLI 220</t>
        </is>
      </c>
      <c r="S167" t="n">
        <v>458.1306497347631</v>
      </c>
      <c r="T167" t="n">
        <v>35180.64949699869</v>
      </c>
      <c r="U167" t="n">
        <v>3.944539426832324</v>
      </c>
      <c r="V167" t="n">
        <v>21946.66097370568</v>
      </c>
      <c r="W167" t="inlineStr">
        <is>
          <t>SAESA</t>
        </is>
      </c>
      <c r="X167" t="n">
        <v>81.69333986018101</v>
      </c>
      <c r="Y167" t="n">
        <v>35.18064949699869</v>
      </c>
      <c r="Z167" t="n">
        <v>37426.22286914755</v>
      </c>
      <c r="AA167" t="n">
        <v>26158.11796627614</v>
      </c>
      <c r="AB167" t="n">
        <v>21946.66097370568</v>
      </c>
      <c r="AC167" t="n">
        <v>26158.11796627614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Castro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2013/03_2_BS1C_BB_SAESA_Empresa Eléctrica Carén S.A.</t>
        </is>
      </c>
      <c r="K168" t="inlineStr">
        <is>
          <t>Castro 023</t>
        </is>
      </c>
      <c r="L168" t="inlineStr">
        <is>
          <t>-1</t>
        </is>
      </c>
      <c r="M168" t="n">
        <v>657.3741728295321</v>
      </c>
      <c r="N168" t="n">
        <v>8.621880129706939</v>
      </c>
      <c r="O168" t="inlineStr">
        <is>
          <t>6</t>
        </is>
      </c>
      <c r="P168" s="2" t="n">
        <v>44938.82886068287</v>
      </c>
      <c r="Q168" t="n">
        <v>24</v>
      </c>
      <c r="R168" t="inlineStr">
        <is>
          <t>CHILOE 220</t>
        </is>
      </c>
      <c r="S168" t="n">
        <v>669.7585274222286</v>
      </c>
      <c r="T168" t="n">
        <v>52468.07575220575</v>
      </c>
      <c r="U168" t="n">
        <v>8.810285541612144</v>
      </c>
      <c r="V168" t="n">
        <v>49040.19405946891</v>
      </c>
      <c r="W168" t="inlineStr">
        <is>
          <t>SAESA</t>
        </is>
      </c>
      <c r="X168" t="n">
        <v>83.33914325641801</v>
      </c>
      <c r="Y168" t="n">
        <v>52.46807575220575</v>
      </c>
      <c r="Z168" t="n">
        <v>55817.10186404867</v>
      </c>
      <c r="AA168" t="n">
        <v>58450.76765133363</v>
      </c>
      <c r="AB168" t="n">
        <v>49040.19405946891</v>
      </c>
      <c r="AC168" t="n">
        <v>58450.76765133363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Chirre 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2013/03_2_BS1C_BB_SAESA_Empresa Eléctrica Carén S.A.</t>
        </is>
      </c>
      <c r="K169" t="inlineStr">
        <is>
          <t>Chirre 23</t>
        </is>
      </c>
      <c r="L169" t="inlineStr">
        <is>
          <t>-1</t>
        </is>
      </c>
      <c r="M169" t="n">
        <v>401.171426025377</v>
      </c>
      <c r="N169" t="n">
        <v>2.804077745244315</v>
      </c>
      <c r="O169" t="inlineStr">
        <is>
          <t>6</t>
        </is>
      </c>
      <c r="P169" s="2" t="n">
        <v>44938.82886068287</v>
      </c>
      <c r="Q169" t="n">
        <v>68</v>
      </c>
      <c r="R169" t="inlineStr">
        <is>
          <t>RAHUE 220</t>
        </is>
      </c>
      <c r="S169" t="n">
        <v>408.7291448979806</v>
      </c>
      <c r="T169" t="n">
        <v>30351.67414730654</v>
      </c>
      <c r="U169" t="n">
        <v>2.865352480529336</v>
      </c>
      <c r="V169" t="n">
        <v>14958.41779589493</v>
      </c>
      <c r="W169" t="inlineStr">
        <is>
          <t>SAESA</t>
        </is>
      </c>
      <c r="X169" t="n">
        <v>78.998562870738</v>
      </c>
      <c r="Y169" t="n">
        <v>30.35167414730654</v>
      </c>
      <c r="Z169" t="n">
        <v>32289.01505032611</v>
      </c>
      <c r="AA169" t="n">
        <v>17828.86507258037</v>
      </c>
      <c r="AB169" t="n">
        <v>14958.41779589493</v>
      </c>
      <c r="AC169" t="n">
        <v>17828.86507258037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Chonchi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2013/03_2_BS1C_BB_SAESA_Empresa Eléctrica Carén S.A.</t>
        </is>
      </c>
      <c r="K170" t="inlineStr">
        <is>
          <t>Chonchi 023</t>
        </is>
      </c>
      <c r="L170" t="inlineStr">
        <is>
          <t>-1</t>
        </is>
      </c>
      <c r="M170" t="n">
        <v>548.7708972425212</v>
      </c>
      <c r="N170" t="n">
        <v>4.141613888684808</v>
      </c>
      <c r="O170" t="inlineStr">
        <is>
          <t>6</t>
        </is>
      </c>
      <c r="P170" s="2" t="n">
        <v>44938.82886068287</v>
      </c>
      <c r="Q170" t="n">
        <v>24</v>
      </c>
      <c r="R170" t="inlineStr">
        <is>
          <t>CHILOE 220</t>
        </is>
      </c>
      <c r="S170" t="n">
        <v>559.1092610884125</v>
      </c>
      <c r="T170" t="n">
        <v>43799.94559748699</v>
      </c>
      <c r="U170" t="n">
        <v>4.232116477321064</v>
      </c>
      <c r="V170" t="n">
        <v>23556.99055948233</v>
      </c>
      <c r="W170" t="inlineStr">
        <is>
          <t>SAESA</t>
        </is>
      </c>
      <c r="X170" t="n">
        <v>83.33914325641801</v>
      </c>
      <c r="Y170" t="n">
        <v>43.79994559748699</v>
      </c>
      <c r="Z170" t="n">
        <v>46595.68680583723</v>
      </c>
      <c r="AA170" t="n">
        <v>28077.46193025307</v>
      </c>
      <c r="AB170" t="n">
        <v>23556.99055948233</v>
      </c>
      <c r="AC170" t="n">
        <v>28077.46193025307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Colaco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2013/03_2_BS1C_BB_SAESA_Empresa Eléctrica Carén S.A.</t>
        </is>
      </c>
      <c r="K171" t="inlineStr">
        <is>
          <t>Colaco 023</t>
        </is>
      </c>
      <c r="L171" t="inlineStr">
        <is>
          <t>-1</t>
        </is>
      </c>
      <c r="M171" t="n">
        <v>360.9373158255243</v>
      </c>
      <c r="N171" t="n">
        <v>2.678896170482575</v>
      </c>
      <c r="O171" t="inlineStr">
        <is>
          <t>6</t>
        </is>
      </c>
      <c r="P171" s="2" t="n">
        <v>44938.82886068287</v>
      </c>
      <c r="Q171" t="n">
        <v>24</v>
      </c>
      <c r="R171" t="inlineStr">
        <is>
          <t>CHILOE 220</t>
        </is>
      </c>
      <c r="S171" t="n">
        <v>0.08456392532682459</v>
      </c>
      <c r="T171" t="n">
        <v>6.624635981909034</v>
      </c>
      <c r="U171" t="n">
        <v>0.0006294940366756357</v>
      </c>
      <c r="V171" t="n">
        <v>3.503917049231391</v>
      </c>
      <c r="W171" t="inlineStr">
        <is>
          <t>SAESA</t>
        </is>
      </c>
      <c r="X171" t="n">
        <v>83.339143256418</v>
      </c>
      <c r="Y171" t="n">
        <v>0.006624635981909033</v>
      </c>
      <c r="Z171" t="n">
        <v>7.04748508713727</v>
      </c>
      <c r="AA171" t="n">
        <v>4.176301608142301</v>
      </c>
      <c r="AB171" t="n">
        <v>3.503917049231391</v>
      </c>
      <c r="AC171" t="n">
        <v>4.176301608142301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Colaco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2013/03_2_BS1C_BB_SAESA_Empresa Eléctrica Carén S.A.</t>
        </is>
      </c>
      <c r="K172" t="inlineStr">
        <is>
          <t>Colaco 023</t>
        </is>
      </c>
      <c r="L172" t="inlineStr">
        <is>
          <t>-1</t>
        </is>
      </c>
      <c r="M172" t="n">
        <v>360.9373158255243</v>
      </c>
      <c r="N172" t="n">
        <v>2.678896170482575</v>
      </c>
      <c r="O172" t="inlineStr">
        <is>
          <t>6</t>
        </is>
      </c>
      <c r="P172" s="2" t="n">
        <v>44938.82886068287</v>
      </c>
      <c r="Q172" t="n">
        <v>6</v>
      </c>
      <c r="R172" t="inlineStr">
        <is>
          <t>MELIPULLI 220</t>
        </is>
      </c>
      <c r="S172" t="n">
        <v>367.6524953182865</v>
      </c>
      <c r="T172" t="n">
        <v>28232.67463545156</v>
      </c>
      <c r="U172" t="n">
        <v>2.736805942691555</v>
      </c>
      <c r="V172" t="n">
        <v>15227.06346056451</v>
      </c>
      <c r="W172" t="inlineStr">
        <is>
          <t>SAESA</t>
        </is>
      </c>
      <c r="X172" t="n">
        <v>81.693339860181</v>
      </c>
      <c r="Y172" t="n">
        <v>28.23267463545156</v>
      </c>
      <c r="Z172" t="n">
        <v>30034.76025048038</v>
      </c>
      <c r="AA172" t="n">
        <v>18149.06252749047</v>
      </c>
      <c r="AB172" t="n">
        <v>15227.06346056451</v>
      </c>
      <c r="AC172" t="n">
        <v>18149.06252749047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Corral 13.8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2013/03_2_BS1C_BB_SAESA_Empresa Eléctrica Carén S.A.</t>
        </is>
      </c>
      <c r="K173" t="inlineStr">
        <is>
          <t>Corral 13.8</t>
        </is>
      </c>
      <c r="L173" t="inlineStr">
        <is>
          <t>-1</t>
        </is>
      </c>
      <c r="M173" t="n">
        <v>127.0745003721055</v>
      </c>
      <c r="N173" t="n">
        <v>1.001930054498059</v>
      </c>
      <c r="O173" t="inlineStr">
        <is>
          <t>6</t>
        </is>
      </c>
      <c r="P173" s="2" t="n">
        <v>44938.82886068287</v>
      </c>
      <c r="Q173" t="n">
        <v>6</v>
      </c>
      <c r="R173" t="inlineStr">
        <is>
          <t>MELIPULLI 220</t>
        </is>
      </c>
      <c r="S173" t="n">
        <v>0.144530180958578</v>
      </c>
      <c r="T173" t="n">
        <v>11.09872400151642</v>
      </c>
      <c r="U173" t="n">
        <v>0.00114293078041904</v>
      </c>
      <c r="V173" t="n">
        <v>6.359047696073587</v>
      </c>
      <c r="W173" t="inlineStr">
        <is>
          <t>SAESA</t>
        </is>
      </c>
      <c r="X173" t="n">
        <v>81.69333986018101</v>
      </c>
      <c r="Y173" t="n">
        <v>0.01109872400151642</v>
      </c>
      <c r="Z173" t="n">
        <v>11.80715319310258</v>
      </c>
      <c r="AA173" t="n">
        <v>7.579317873746826</v>
      </c>
      <c r="AB173" t="n">
        <v>6.359047696073587</v>
      </c>
      <c r="AC173" t="n">
        <v>7.579317873746826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Corral 13.8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2013/03_2_BS1C_BB_SAESA_Empresa Eléctrica Carén S.A.</t>
        </is>
      </c>
      <c r="K174" t="inlineStr">
        <is>
          <t>Corral 13.8</t>
        </is>
      </c>
      <c r="L174" t="inlineStr">
        <is>
          <t>-1</t>
        </is>
      </c>
      <c r="M174" t="n">
        <v>127.0745003721055</v>
      </c>
      <c r="N174" t="n">
        <v>1.001930054498059</v>
      </c>
      <c r="O174" t="inlineStr">
        <is>
          <t>6</t>
        </is>
      </c>
      <c r="P174" s="2" t="n">
        <v>44938.82886068287</v>
      </c>
      <c r="Q174" t="n">
        <v>68</v>
      </c>
      <c r="R174" t="inlineStr">
        <is>
          <t>RAHUE 220</t>
        </is>
      </c>
      <c r="S174" t="n">
        <v>7.057030405741265</v>
      </c>
      <c r="T174" t="n">
        <v>524.0455445773413</v>
      </c>
      <c r="U174" t="n">
        <v>0.05580631820689662</v>
      </c>
      <c r="V174" t="n">
        <v>291.3338687166348</v>
      </c>
      <c r="W174" t="inlineStr">
        <is>
          <t>SAESA</t>
        </is>
      </c>
      <c r="X174" t="n">
        <v>78.998562870738</v>
      </c>
      <c r="Y174" t="n">
        <v>0.5240455445773412</v>
      </c>
      <c r="Z174" t="n">
        <v>557.495260188661</v>
      </c>
      <c r="AA174" t="n">
        <v>347.2394144417578</v>
      </c>
      <c r="AB174" t="n">
        <v>291.3338687166348</v>
      </c>
      <c r="AC174" t="n">
        <v>347.2394144417578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Corral 13.8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2013/03_2_BS1C_BB_SAESA_Empresa Eléctrica Carén S.A.</t>
        </is>
      </c>
      <c r="K175" t="inlineStr">
        <is>
          <t>Corral 13.8</t>
        </is>
      </c>
      <c r="L175" t="inlineStr">
        <is>
          <t>-1</t>
        </is>
      </c>
      <c r="M175" t="n">
        <v>127.0745003721055</v>
      </c>
      <c r="N175" t="n">
        <v>1.001930054498059</v>
      </c>
      <c r="O175" t="inlineStr">
        <is>
          <t>6</t>
        </is>
      </c>
      <c r="P175" s="2" t="n">
        <v>44938.82886068287</v>
      </c>
      <c r="Q175" t="n">
        <v>17</v>
      </c>
      <c r="R175" t="inlineStr">
        <is>
          <t>VALDIVIA 220</t>
        </is>
      </c>
      <c r="S175" t="n">
        <v>122.2669122554892</v>
      </c>
      <c r="T175" t="n">
        <v>9105.358375072414</v>
      </c>
      <c r="U175" t="n">
        <v>0.9668749912078396</v>
      </c>
      <c r="V175" t="n">
        <v>5493.113004286975</v>
      </c>
      <c r="W175" t="inlineStr">
        <is>
          <t>SAESA</t>
        </is>
      </c>
      <c r="X175" t="n">
        <v>79.224634728666</v>
      </c>
      <c r="Y175" t="n">
        <v>9.105358375072411</v>
      </c>
      <c r="Z175" t="n">
        <v>9686.551462842994</v>
      </c>
      <c r="AA175" t="n">
        <v>6547.214546230007</v>
      </c>
      <c r="AB175" t="n">
        <v>5493.113004286975</v>
      </c>
      <c r="AC175" t="n">
        <v>6547.214546230007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Dalcahue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2013/03_2_BS1C_BB_SAESA_Empresa Eléctrica Carén S.A.</t>
        </is>
      </c>
      <c r="K176" t="inlineStr">
        <is>
          <t>Dalcahue 023</t>
        </is>
      </c>
      <c r="L176" t="inlineStr">
        <is>
          <t>-1</t>
        </is>
      </c>
      <c r="M176" t="n">
        <v>765.6551180285619</v>
      </c>
      <c r="N176" t="n">
        <v>4.930808064718</v>
      </c>
      <c r="O176" t="inlineStr">
        <is>
          <t>6</t>
        </is>
      </c>
      <c r="P176" s="2" t="n">
        <v>44938.82886068287</v>
      </c>
      <c r="Q176" t="n">
        <v>24</v>
      </c>
      <c r="R176" t="inlineStr">
        <is>
          <t>CHILOE 220</t>
        </is>
      </c>
      <c r="S176" t="n">
        <v>780.0793909454071</v>
      </c>
      <c r="T176" t="n">
        <v>61110.47922657587</v>
      </c>
      <c r="U176" t="n">
        <v>5.038556132480834</v>
      </c>
      <c r="V176" t="n">
        <v>28045.82999601319</v>
      </c>
      <c r="W176" t="inlineStr">
        <is>
          <t>SAESA</t>
        </is>
      </c>
      <c r="X176" t="n">
        <v>83.33914325641801</v>
      </c>
      <c r="Y176" t="n">
        <v>61.11047922657588</v>
      </c>
      <c r="Z176" t="n">
        <v>65011.14811337859</v>
      </c>
      <c r="AA176" t="n">
        <v>33427.68771872848</v>
      </c>
      <c r="AB176" t="n">
        <v>28045.82999601319</v>
      </c>
      <c r="AC176" t="n">
        <v>33427.68771872848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Degañ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2013/03_2_BS1C_BB_SAESA_Empresa Eléctrica Carén S.A.</t>
        </is>
      </c>
      <c r="K177" t="inlineStr">
        <is>
          <t>Degañ 023</t>
        </is>
      </c>
      <c r="L177" t="inlineStr">
        <is>
          <t>-1</t>
        </is>
      </c>
      <c r="M177" t="n">
        <v>269.4811291287506</v>
      </c>
      <c r="N177" t="n">
        <v>2.08525085744975</v>
      </c>
      <c r="O177" t="inlineStr">
        <is>
          <t>6</t>
        </is>
      </c>
      <c r="P177" s="2" t="n">
        <v>44938.82886068287</v>
      </c>
      <c r="Q177" t="n">
        <v>24</v>
      </c>
      <c r="R177" t="inlineStr">
        <is>
          <t>CHILOE 220</t>
        </is>
      </c>
      <c r="S177" t="n">
        <v>274.5579179609095</v>
      </c>
      <c r="T177" t="n">
        <v>21508.53635770041</v>
      </c>
      <c r="U177" t="n">
        <v>2.130817780303369</v>
      </c>
      <c r="V177" t="n">
        <v>11860.65048151923</v>
      </c>
      <c r="W177" t="inlineStr">
        <is>
          <t>SAESA</t>
        </is>
      </c>
      <c r="X177" t="n">
        <v>83.33914325641801</v>
      </c>
      <c r="Y177" t="n">
        <v>21.50853635770041</v>
      </c>
      <c r="Z177" t="n">
        <v>22881.4216571281</v>
      </c>
      <c r="AA177" t="n">
        <v>14136.65134865224</v>
      </c>
      <c r="AB177" t="n">
        <v>11860.65048151923</v>
      </c>
      <c r="AC177" t="n">
        <v>14136.65134865224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El Empalme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2013/03_2_BS1C_BB_SAESA_Empresa Eléctrica Carén S.A.</t>
        </is>
      </c>
      <c r="K178" t="inlineStr">
        <is>
          <t>El Empalme 023</t>
        </is>
      </c>
      <c r="L178" t="inlineStr">
        <is>
          <t>-1</t>
        </is>
      </c>
      <c r="M178" t="n">
        <v>395.9975828453609</v>
      </c>
      <c r="N178" t="n">
        <v>3.045878702678647</v>
      </c>
      <c r="O178" t="inlineStr">
        <is>
          <t>6</t>
        </is>
      </c>
      <c r="P178" s="2" t="n">
        <v>44938.82886068287</v>
      </c>
      <c r="Q178" t="n">
        <v>24</v>
      </c>
      <c r="R178" t="inlineStr">
        <is>
          <t>CHILOE 220</t>
        </is>
      </c>
      <c r="S178" t="n">
        <v>0.07455845308552782</v>
      </c>
      <c r="T178" t="n">
        <v>5.84081934651142</v>
      </c>
      <c r="U178" t="n">
        <v>0.0005751741339326858</v>
      </c>
      <c r="V178" t="n">
        <v>3.201559247180143</v>
      </c>
      <c r="W178" t="inlineStr">
        <is>
          <t>SAESA</t>
        </is>
      </c>
      <c r="X178" t="n">
        <v>83.339143256418</v>
      </c>
      <c r="Y178" t="n">
        <v>0.00584081934651142</v>
      </c>
      <c r="Z178" t="n">
        <v>6.213637602671724</v>
      </c>
      <c r="AA178" t="n">
        <v>3.815922821430445</v>
      </c>
      <c r="AB178" t="n">
        <v>3.201559247180143</v>
      </c>
      <c r="AC178" t="n">
        <v>3.815922821430445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El Empalme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2013/03_2_BS1C_BB_SAESA_Empresa Eléctrica Carén S.A.</t>
        </is>
      </c>
      <c r="K179" t="inlineStr">
        <is>
          <t>El Empalme 023</t>
        </is>
      </c>
      <c r="L179" t="inlineStr">
        <is>
          <t>-1</t>
        </is>
      </c>
      <c r="M179" t="n">
        <v>395.9975828453609</v>
      </c>
      <c r="N179" t="n">
        <v>3.045878702678647</v>
      </c>
      <c r="O179" t="inlineStr">
        <is>
          <t>6</t>
        </is>
      </c>
      <c r="P179" s="2" t="n">
        <v>44938.82886068287</v>
      </c>
      <c r="Q179" t="n">
        <v>6</v>
      </c>
      <c r="R179" t="inlineStr">
        <is>
          <t>MELIPULLI 220</t>
        </is>
      </c>
      <c r="S179" t="n">
        <v>403.3832725834975</v>
      </c>
      <c r="T179" t="n">
        <v>30976.50317421115</v>
      </c>
      <c r="U179" t="n">
        <v>3.111862100800226</v>
      </c>
      <c r="V179" t="n">
        <v>17313.80400424356</v>
      </c>
      <c r="W179" t="inlineStr">
        <is>
          <t>SAESA</t>
        </is>
      </c>
      <c r="X179" t="n">
        <v>81.69333986018101</v>
      </c>
      <c r="Y179" t="n">
        <v>30.97650317421115</v>
      </c>
      <c r="Z179" t="n">
        <v>32953.7267810757</v>
      </c>
      <c r="AA179" t="n">
        <v>20636.23838408053</v>
      </c>
      <c r="AB179" t="n">
        <v>17313.80400424356</v>
      </c>
      <c r="AC179" t="n">
        <v>20636.23838408053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Frutillar 13.2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2013/03_2_BS1C_BB_SAESA_Empresa Eléctrica Carén S.A.</t>
        </is>
      </c>
      <c r="K180" t="inlineStr">
        <is>
          <t>Frutillar 13.2</t>
        </is>
      </c>
      <c r="L180" t="inlineStr">
        <is>
          <t>-1</t>
        </is>
      </c>
      <c r="M180" t="n">
        <v>811.2835555949</v>
      </c>
      <c r="N180" t="n">
        <v>6.093393730027492</v>
      </c>
      <c r="O180" t="inlineStr">
        <is>
          <t>6</t>
        </is>
      </c>
      <c r="P180" s="2" t="n">
        <v>44938.82886068287</v>
      </c>
      <c r="Q180" t="n">
        <v>6</v>
      </c>
      <c r="R180" t="inlineStr">
        <is>
          <t>MELIPULLI 220</t>
        </is>
      </c>
      <c r="S180" t="n">
        <v>374.0189177571356</v>
      </c>
      <c r="T180" t="n">
        <v>28721.56328872253</v>
      </c>
      <c r="U180" t="n">
        <v>2.817490930000875</v>
      </c>
      <c r="V180" t="n">
        <v>15675.97925795772</v>
      </c>
      <c r="W180" t="inlineStr">
        <is>
          <t>SAESA</t>
        </is>
      </c>
      <c r="X180" t="n">
        <v>81.69333986018101</v>
      </c>
      <c r="Y180" t="n">
        <v>28.72156328872252</v>
      </c>
      <c r="Z180" t="n">
        <v>30554.85456247077</v>
      </c>
      <c r="AA180" t="n">
        <v>18684.12307265521</v>
      </c>
      <c r="AB180" t="n">
        <v>15675.97925795772</v>
      </c>
      <c r="AC180" t="n">
        <v>18684.12307265521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Frutillar 13.2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2013/03_2_BS1C_BB_SAESA_Empresa Eléctrica Carén S.A.</t>
        </is>
      </c>
      <c r="K181" t="inlineStr">
        <is>
          <t>Frutillar 13.2</t>
        </is>
      </c>
      <c r="L181" t="inlineStr">
        <is>
          <t>-1</t>
        </is>
      </c>
      <c r="M181" t="n">
        <v>811.2835555949</v>
      </c>
      <c r="N181" t="n">
        <v>6.093393730027492</v>
      </c>
      <c r="O181" t="inlineStr">
        <is>
          <t>6</t>
        </is>
      </c>
      <c r="P181" s="2" t="n">
        <v>44938.82886068287</v>
      </c>
      <c r="Q181" t="n">
        <v>68</v>
      </c>
      <c r="R181" t="inlineStr">
        <is>
          <t>RAHUE 220</t>
        </is>
      </c>
      <c r="S181" t="n">
        <v>452.5485106197822</v>
      </c>
      <c r="T181" t="n">
        <v>33605.64105016037</v>
      </c>
      <c r="U181" t="n">
        <v>3.409055701520903</v>
      </c>
      <c r="V181" t="n">
        <v>17796.79108219414</v>
      </c>
      <c r="W181" t="inlineStr">
        <is>
          <t>SAESA</t>
        </is>
      </c>
      <c r="X181" t="n">
        <v>78.998562870738</v>
      </c>
      <c r="Y181" t="n">
        <v>33.60564105016037</v>
      </c>
      <c r="Z181" t="n">
        <v>35750.68196825571</v>
      </c>
      <c r="AA181" t="n">
        <v>21211.90832204308</v>
      </c>
      <c r="AB181" t="n">
        <v>17796.79108219414</v>
      </c>
      <c r="AC181" t="n">
        <v>21211.90832204308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La Misión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2013/03_2_BS1C_BB_SAESA_Empresa Eléctrica Carén S.A.</t>
        </is>
      </c>
      <c r="K182" t="inlineStr">
        <is>
          <t>La Misión 023</t>
        </is>
      </c>
      <c r="L182" t="inlineStr">
        <is>
          <t>-1</t>
        </is>
      </c>
      <c r="M182" t="n">
        <v>495.5257325569854</v>
      </c>
      <c r="N182" t="n">
        <v>2.798724032934225</v>
      </c>
      <c r="O182" t="inlineStr">
        <is>
          <t>6</t>
        </is>
      </c>
      <c r="P182" s="2" t="n">
        <v>44938.82886068287</v>
      </c>
      <c r="Q182" t="n">
        <v>6</v>
      </c>
      <c r="R182" t="inlineStr">
        <is>
          <t>MELIPULLI 220</t>
        </is>
      </c>
      <c r="S182" t="n">
        <v>6.347999021378519</v>
      </c>
      <c r="T182" t="n">
        <v>487.4738869964375</v>
      </c>
      <c r="U182" t="n">
        <v>0.03595945534988314</v>
      </c>
      <c r="V182" t="n">
        <v>200.0715140517062</v>
      </c>
      <c r="W182" t="inlineStr">
        <is>
          <t>SAESA</t>
        </is>
      </c>
      <c r="X182" t="n">
        <v>81.69333986018101</v>
      </c>
      <c r="Y182" t="n">
        <v>0.4874738869964375</v>
      </c>
      <c r="Z182" t="n">
        <v>518.5892414855718</v>
      </c>
      <c r="AA182" t="n">
        <v>238.464259894763</v>
      </c>
      <c r="AB182" t="n">
        <v>200.0715140517062</v>
      </c>
      <c r="AC182" t="n">
        <v>238.464259894763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La Misión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2013/03_2_BS1C_BB_SAESA_Empresa Eléctrica Carén S.A.</t>
        </is>
      </c>
      <c r="K183" t="inlineStr">
        <is>
          <t>La Misión 023</t>
        </is>
      </c>
      <c r="L183" t="inlineStr">
        <is>
          <t>-1</t>
        </is>
      </c>
      <c r="M183" t="n">
        <v>495.5257325569854</v>
      </c>
      <c r="N183" t="n">
        <v>2.798724032934225</v>
      </c>
      <c r="O183" t="inlineStr">
        <is>
          <t>6</t>
        </is>
      </c>
      <c r="P183" s="2" t="n">
        <v>44938.82886068287</v>
      </c>
      <c r="Q183" t="n">
        <v>68</v>
      </c>
      <c r="R183" t="inlineStr">
        <is>
          <t>RAHUE 220</t>
        </is>
      </c>
      <c r="S183" t="n">
        <v>497.6395157259294</v>
      </c>
      <c r="T183" t="n">
        <v>36954.03817583614</v>
      </c>
      <c r="U183" t="n">
        <v>2.818974276117329</v>
      </c>
      <c r="V183" t="n">
        <v>14716.3028857984</v>
      </c>
      <c r="W183" t="inlineStr">
        <is>
          <t>SAESA</t>
        </is>
      </c>
      <c r="X183" t="n">
        <v>78.99856287073801</v>
      </c>
      <c r="Y183" t="n">
        <v>36.95403817583614</v>
      </c>
      <c r="Z183" t="n">
        <v>39312.80657003845</v>
      </c>
      <c r="AA183" t="n">
        <v>17540.28949439619</v>
      </c>
      <c r="AB183" t="n">
        <v>14716.3028857984</v>
      </c>
      <c r="AC183" t="n">
        <v>17540.28949439619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La Misión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2013/03_2_BS1C_BB_SAESA_Empresa Eléctrica Carén S.A.</t>
        </is>
      </c>
      <c r="K184" t="inlineStr">
        <is>
          <t>La Misión 023</t>
        </is>
      </c>
      <c r="L184" t="inlineStr">
        <is>
          <t>-1</t>
        </is>
      </c>
      <c r="M184" t="n">
        <v>495.5257325569854</v>
      </c>
      <c r="N184" t="n">
        <v>2.798724032934225</v>
      </c>
      <c r="O184" t="inlineStr">
        <is>
          <t>6</t>
        </is>
      </c>
      <c r="P184" s="2" t="n">
        <v>44938.82886068287</v>
      </c>
      <c r="Q184" t="n">
        <v>17</v>
      </c>
      <c r="R184" t="inlineStr">
        <is>
          <t>VALDIVIA 220</t>
        </is>
      </c>
      <c r="S184" t="n">
        <v>0.8734893117155521</v>
      </c>
      <c r="T184" t="n">
        <v>65.04975936045498</v>
      </c>
      <c r="U184" t="n">
        <v>0.004948047376417926</v>
      </c>
      <c r="V184" t="n">
        <v>28.11137286245798</v>
      </c>
      <c r="W184" t="inlineStr">
        <is>
          <t>SAESA</t>
        </is>
      </c>
      <c r="X184" t="n">
        <v>79.22463472866602</v>
      </c>
      <c r="Y184" t="n">
        <v>0.065049759360455</v>
      </c>
      <c r="Z184" t="n">
        <v>69.2018716600585</v>
      </c>
      <c r="AA184" t="n">
        <v>33.50580794095111</v>
      </c>
      <c r="AB184" t="n">
        <v>28.11137286245798</v>
      </c>
      <c r="AC184" t="n">
        <v>33.50580794095111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La Union 1 023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2013/03_2_BS1C_BB_SAESA_Empresa Eléctrica Carén S.A.</t>
        </is>
      </c>
      <c r="K185" t="inlineStr">
        <is>
          <t>La Union 1 023</t>
        </is>
      </c>
      <c r="L185" t="inlineStr">
        <is>
          <t>-1</t>
        </is>
      </c>
      <c r="M185" t="n">
        <v>698.398913213461</v>
      </c>
      <c r="N185" t="n">
        <v>5.795064083083223</v>
      </c>
      <c r="O185" t="inlineStr">
        <is>
          <t>6</t>
        </is>
      </c>
      <c r="P185" s="2" t="n">
        <v>44938.82886068287</v>
      </c>
      <c r="Q185" t="n">
        <v>6</v>
      </c>
      <c r="R185" t="inlineStr">
        <is>
          <t>MELIPULLI 220</t>
        </is>
      </c>
      <c r="S185" t="n">
        <v>8.788859869582955</v>
      </c>
      <c r="T185" t="n">
        <v>674.9118373307856</v>
      </c>
      <c r="U185" t="n">
        <v>0.07314246915091847</v>
      </c>
      <c r="V185" t="n">
        <v>406.9506726984403</v>
      </c>
      <c r="W185" t="inlineStr">
        <is>
          <t>SAESA</t>
        </is>
      </c>
      <c r="X185" t="n">
        <v>81.69333986018101</v>
      </c>
      <c r="Y185" t="n">
        <v>0.6749118373307857</v>
      </c>
      <c r="Z185" t="n">
        <v>717.9913163093464</v>
      </c>
      <c r="AA185" t="n">
        <v>485.0425181149467</v>
      </c>
      <c r="AB185" t="n">
        <v>406.9506726984403</v>
      </c>
      <c r="AC185" t="n">
        <v>485.0425181149467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La Union 1 023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2013/03_2_BS1C_BB_SAESA_Empresa Eléctrica Carén S.A.</t>
        </is>
      </c>
      <c r="K186" t="inlineStr">
        <is>
          <t>La Union 1 023</t>
        </is>
      </c>
      <c r="L186" t="inlineStr">
        <is>
          <t>-1</t>
        </is>
      </c>
      <c r="M186" t="n">
        <v>698.398913213461</v>
      </c>
      <c r="N186" t="n">
        <v>5.795064083083223</v>
      </c>
      <c r="O186" t="inlineStr">
        <is>
          <t>6</t>
        </is>
      </c>
      <c r="P186" s="2" t="n">
        <v>44938.82886068287</v>
      </c>
      <c r="Q186" t="n">
        <v>68</v>
      </c>
      <c r="R186" t="inlineStr">
        <is>
          <t>RAHUE 220</t>
        </is>
      </c>
      <c r="S186" t="n">
        <v>668.9759182048294</v>
      </c>
      <c r="T186" t="n">
        <v>49677.24796531507</v>
      </c>
      <c r="U186" t="n">
        <v>5.567337650853447</v>
      </c>
      <c r="V186" t="n">
        <v>29063.98537638115</v>
      </c>
      <c r="W186" t="inlineStr">
        <is>
          <t>SAESA</t>
        </is>
      </c>
      <c r="X186" t="n">
        <v>78.998562870738</v>
      </c>
      <c r="Y186" t="n">
        <v>49.67724796531506</v>
      </c>
      <c r="Z186" t="n">
        <v>52848.1361333139</v>
      </c>
      <c r="AA186" t="n">
        <v>34641.22214109791</v>
      </c>
      <c r="AB186" t="n">
        <v>29063.98537638115</v>
      </c>
      <c r="AC186" t="n">
        <v>34641.22214109791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La Union 1 023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2013/03_2_BS1C_BB_SAESA_Empresa Eléctrica Carén S.A.</t>
        </is>
      </c>
      <c r="K187" t="inlineStr">
        <is>
          <t>La Union 1 023</t>
        </is>
      </c>
      <c r="L187" t="inlineStr">
        <is>
          <t>-1</t>
        </is>
      </c>
      <c r="M187" t="n">
        <v>698.398913213461</v>
      </c>
      <c r="N187" t="n">
        <v>5.795064083083223</v>
      </c>
      <c r="O187" t="inlineStr">
        <is>
          <t>6</t>
        </is>
      </c>
      <c r="P187" s="2" t="n">
        <v>44938.82886068287</v>
      </c>
      <c r="Q187" t="n">
        <v>17</v>
      </c>
      <c r="R187" t="inlineStr">
        <is>
          <t>VALDIVIA 220</t>
        </is>
      </c>
      <c r="S187" t="n">
        <v>33.79135996758249</v>
      </c>
      <c r="T187" t="n">
        <v>2516.481661391595</v>
      </c>
      <c r="U187" t="n">
        <v>0.2812177621070392</v>
      </c>
      <c r="V187" t="n">
        <v>1597.684250925667</v>
      </c>
      <c r="W187" t="inlineStr">
        <is>
          <t>SAESA</t>
        </is>
      </c>
      <c r="X187" t="n">
        <v>79.22463472866602</v>
      </c>
      <c r="Y187" t="n">
        <v>2.516481661391595</v>
      </c>
      <c r="Z187" t="n">
        <v>2677.10815041659</v>
      </c>
      <c r="AA187" t="n">
        <v>1904.272051162893</v>
      </c>
      <c r="AB187" t="n">
        <v>1597.684250925667</v>
      </c>
      <c r="AC187" t="n">
        <v>1904.272051162893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Loncoche 13.2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2013/03_2_BS1C_BB_SAESA_Empresa Eléctrica Carén S.A.</t>
        </is>
      </c>
      <c r="K188" t="inlineStr">
        <is>
          <t>Loncoche 13.2</t>
        </is>
      </c>
      <c r="L188" t="inlineStr">
        <is>
          <t>-1</t>
        </is>
      </c>
      <c r="M188" t="n">
        <v>550.683119534244</v>
      </c>
      <c r="N188" t="n">
        <v>5.219945310751369</v>
      </c>
      <c r="O188" t="inlineStr">
        <is>
          <t>5</t>
        </is>
      </c>
      <c r="P188" s="2" t="n">
        <v>44938.82886068287</v>
      </c>
      <c r="Q188" t="n">
        <v>14</v>
      </c>
      <c r="R188" t="inlineStr">
        <is>
          <t>CAUTÍN 220</t>
        </is>
      </c>
      <c r="S188" t="n">
        <v>165.5297879545939</v>
      </c>
      <c r="T188" t="n">
        <v>13554.14532895823</v>
      </c>
      <c r="U188" t="n">
        <v>1.542105878658616</v>
      </c>
      <c r="V188" t="n">
        <v>7926.554648924936</v>
      </c>
      <c r="W188" t="inlineStr">
        <is>
          <t>SAESA</t>
        </is>
      </c>
      <c r="X188" t="n">
        <v>87.11002242931801</v>
      </c>
      <c r="Y188" t="n">
        <v>13.55414532895823</v>
      </c>
      <c r="Z188" t="n">
        <v>14419.30354144493</v>
      </c>
      <c r="AA188" t="n">
        <v>9447.621750804454</v>
      </c>
      <c r="AB188" t="n">
        <v>7926.554648924936</v>
      </c>
      <c r="AC188" t="n">
        <v>9447.621750804454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Loncoche 13.2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2013/03_2_BS1C_BB_SAESA_Empresa Eléctrica Carén S.A.</t>
        </is>
      </c>
      <c r="K189" t="inlineStr">
        <is>
          <t>Loncoche 13.2</t>
        </is>
      </c>
      <c r="L189" t="inlineStr">
        <is>
          <t>-1</t>
        </is>
      </c>
      <c r="M189" t="n">
        <v>550.683119534244</v>
      </c>
      <c r="N189" t="n">
        <v>5.219945310751369</v>
      </c>
      <c r="O189" t="inlineStr">
        <is>
          <t>5</t>
        </is>
      </c>
      <c r="P189" s="2" t="n">
        <v>44938.82886068287</v>
      </c>
      <c r="Q189" t="n">
        <v>4</v>
      </c>
      <c r="R189" t="inlineStr">
        <is>
          <t>TEMUCO 220</t>
        </is>
      </c>
      <c r="S189" t="n">
        <v>401.9569469530348</v>
      </c>
      <c r="T189" t="n">
        <v>32093.588518096</v>
      </c>
      <c r="U189" t="n">
        <v>3.744704675354122</v>
      </c>
      <c r="V189" t="n">
        <v>19334.73002580857</v>
      </c>
      <c r="W189" t="inlineStr">
        <is>
          <t>SAESA</t>
        </is>
      </c>
      <c r="X189" t="n">
        <v>84.93973223647801</v>
      </c>
      <c r="Y189" t="n">
        <v>32.09358851809598</v>
      </c>
      <c r="Z189" t="n">
        <v>34142.11544478298</v>
      </c>
      <c r="AA189" t="n">
        <v>23044.97023338328</v>
      </c>
      <c r="AB189" t="n">
        <v>19334.73002580857</v>
      </c>
      <c r="AC189" t="n">
        <v>23044.97023338328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Los Lagos 13.8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2013/03_2_BS1C_BB_SAESA_Empresa Eléctrica Carén S.A.</t>
        </is>
      </c>
      <c r="K190" t="inlineStr">
        <is>
          <t>Los Lagos 13.8</t>
        </is>
      </c>
      <c r="L190" t="inlineStr">
        <is>
          <t>-1</t>
        </is>
      </c>
      <c r="M190" t="n">
        <v>358.2279676375643</v>
      </c>
      <c r="N190" t="n">
        <v>3.065312088512775</v>
      </c>
      <c r="O190" t="inlineStr">
        <is>
          <t>6</t>
        </is>
      </c>
      <c r="P190" s="2" t="n">
        <v>44938.82886068287</v>
      </c>
      <c r="Q190" t="n">
        <v>6</v>
      </c>
      <c r="R190" t="inlineStr">
        <is>
          <t>MELIPULLI 220</t>
        </is>
      </c>
      <c r="S190" t="n">
        <v>1.149645972486584</v>
      </c>
      <c r="T190" t="n">
        <v>88.2833140002807</v>
      </c>
      <c r="U190" t="n">
        <v>0.009866468191909587</v>
      </c>
      <c r="V190" t="n">
        <v>54.89513704508224</v>
      </c>
      <c r="W190" t="inlineStr">
        <is>
          <t>SAESA</t>
        </is>
      </c>
      <c r="X190" t="n">
        <v>81.69333986018101</v>
      </c>
      <c r="Y190" t="n">
        <v>0.08828331400028071</v>
      </c>
      <c r="Z190" t="n">
        <v>93.91841914923479</v>
      </c>
      <c r="AA190" t="n">
        <v>65.42924558412663</v>
      </c>
      <c r="AB190" t="n">
        <v>54.89513704508224</v>
      </c>
      <c r="AC190" t="n">
        <v>65.42924558412663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Los Lagos 13.8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2013/03_2_BS1C_BB_SAESA_Empresa Eléctrica Carén S.A.</t>
        </is>
      </c>
      <c r="K191" t="inlineStr">
        <is>
          <t>Los Lagos 13.8</t>
        </is>
      </c>
      <c r="L191" t="inlineStr">
        <is>
          <t>-1</t>
        </is>
      </c>
      <c r="M191" t="n">
        <v>358.2279676375643</v>
      </c>
      <c r="N191" t="n">
        <v>3.065312088512775</v>
      </c>
      <c r="O191" t="inlineStr">
        <is>
          <t>6</t>
        </is>
      </c>
      <c r="P191" s="2" t="n">
        <v>44938.82886068287</v>
      </c>
      <c r="Q191" t="n">
        <v>68</v>
      </c>
      <c r="R191" t="inlineStr">
        <is>
          <t>RAHUE 220</t>
        </is>
      </c>
      <c r="S191" t="n">
        <v>68.95017294431341</v>
      </c>
      <c r="T191" t="n">
        <v>5120.146697952225</v>
      </c>
      <c r="U191" t="n">
        <v>0.5917427664364494</v>
      </c>
      <c r="V191" t="n">
        <v>3089.161137487656</v>
      </c>
      <c r="W191" t="inlineStr">
        <is>
          <t>SAESA</t>
        </is>
      </c>
      <c r="X191" t="n">
        <v>78.998562870738</v>
      </c>
      <c r="Y191" t="n">
        <v>5.120146697952225</v>
      </c>
      <c r="Z191" t="n">
        <v>5446.964572289601</v>
      </c>
      <c r="AA191" t="n">
        <v>3681.956063751676</v>
      </c>
      <c r="AB191" t="n">
        <v>3089.161137487656</v>
      </c>
      <c r="AC191" t="n">
        <v>3681.956063751676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Los Lagos 13.8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2013/03_2_BS1C_BB_SAESA_Empresa Eléctrica Carén S.A.</t>
        </is>
      </c>
      <c r="K192" t="inlineStr">
        <is>
          <t>Los Lagos 13.8</t>
        </is>
      </c>
      <c r="L192" t="inlineStr">
        <is>
          <t>-1</t>
        </is>
      </c>
      <c r="M192" t="n">
        <v>358.2279676375643</v>
      </c>
      <c r="N192" t="n">
        <v>3.065312088512775</v>
      </c>
      <c r="O192" t="inlineStr">
        <is>
          <t>6</t>
        </is>
      </c>
      <c r="P192" s="2" t="n">
        <v>44938.82886068287</v>
      </c>
      <c r="Q192" t="n">
        <v>17</v>
      </c>
      <c r="R192" t="inlineStr">
        <is>
          <t>VALDIVIA 220</t>
        </is>
      </c>
      <c r="S192" t="n">
        <v>294.8768503881098</v>
      </c>
      <c r="T192" t="n">
        <v>21959.82011622124</v>
      </c>
      <c r="U192" t="n">
        <v>2.530686084683969</v>
      </c>
      <c r="V192" t="n">
        <v>14377.60286278557</v>
      </c>
      <c r="W192" t="inlineStr">
        <is>
          <t>SAESA</t>
        </is>
      </c>
      <c r="X192" t="n">
        <v>79.224634728666</v>
      </c>
      <c r="Y192" t="n">
        <v>21.95982011622124</v>
      </c>
      <c r="Z192" t="n">
        <v>23361.51076193749</v>
      </c>
      <c r="AA192" t="n">
        <v>17136.59459211629</v>
      </c>
      <c r="AB192" t="n">
        <v>14377.60286278557</v>
      </c>
      <c r="AC192" t="n">
        <v>17136.59459211629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Los Tambores 023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2013/03_2_BS1C_BB_SAESA_Empresa Eléctrica Carén S.A.</t>
        </is>
      </c>
      <c r="K193" t="inlineStr">
        <is>
          <t>Los Tambores 023</t>
        </is>
      </c>
      <c r="L193" t="inlineStr">
        <is>
          <t>-1</t>
        </is>
      </c>
      <c r="M193" t="n">
        <v>585.3954320695439</v>
      </c>
      <c r="N193" t="n">
        <v>5.147844995135756</v>
      </c>
      <c r="O193" t="inlineStr">
        <is>
          <t>6</t>
        </is>
      </c>
      <c r="P193" s="2" t="n">
        <v>44938.82886068287</v>
      </c>
      <c r="Q193" t="n">
        <v>6</v>
      </c>
      <c r="R193" t="inlineStr">
        <is>
          <t>MELIPULLI 220</t>
        </is>
      </c>
      <c r="S193" t="n">
        <v>6.935664898127844</v>
      </c>
      <c r="T193" t="n">
        <v>532.6017718983405</v>
      </c>
      <c r="U193" t="n">
        <v>0.06117114689816592</v>
      </c>
      <c r="V193" t="n">
        <v>340.3445312815384</v>
      </c>
      <c r="W193" t="inlineStr">
        <is>
          <t>SAESA</t>
        </is>
      </c>
      <c r="X193" t="n">
        <v>81.69333986018101</v>
      </c>
      <c r="Y193" t="n">
        <v>0.5326017718983405</v>
      </c>
      <c r="Z193" t="n">
        <v>566.5976296790857</v>
      </c>
      <c r="AA193" t="n">
        <v>405.6549836490327</v>
      </c>
      <c r="AB193" t="n">
        <v>340.3445312815384</v>
      </c>
      <c r="AC193" t="n">
        <v>405.6549836490327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Los Tambores 023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2013/03_2_BS1C_BB_SAESA_Empresa Eléctrica Carén S.A.</t>
        </is>
      </c>
      <c r="K194" t="inlineStr">
        <is>
          <t>Los Tambores 023</t>
        </is>
      </c>
      <c r="L194" t="inlineStr">
        <is>
          <t>-1</t>
        </is>
      </c>
      <c r="M194" t="n">
        <v>585.3954320695439</v>
      </c>
      <c r="N194" t="n">
        <v>5.147844995135756</v>
      </c>
      <c r="O194" t="inlineStr">
        <is>
          <t>6</t>
        </is>
      </c>
      <c r="P194" s="2" t="n">
        <v>44938.82886068287</v>
      </c>
      <c r="Q194" t="n">
        <v>68</v>
      </c>
      <c r="R194" t="inlineStr">
        <is>
          <t>RAHUE 220</t>
        </is>
      </c>
      <c r="S194" t="n">
        <v>562.7142125615779</v>
      </c>
      <c r="T194" t="n">
        <v>41786.39725334542</v>
      </c>
      <c r="U194" t="n">
        <v>4.963024347900891</v>
      </c>
      <c r="V194" t="n">
        <v>25909.20043225741</v>
      </c>
      <c r="W194" t="inlineStr">
        <is>
          <t>SAESA</t>
        </is>
      </c>
      <c r="X194" t="n">
        <v>78.998562870738</v>
      </c>
      <c r="Y194" t="n">
        <v>41.78639725334541</v>
      </c>
      <c r="Z194" t="n">
        <v>44453.61409930364</v>
      </c>
      <c r="AA194" t="n">
        <v>30881.04938290514</v>
      </c>
      <c r="AB194" t="n">
        <v>25909.20043225741</v>
      </c>
      <c r="AC194" t="n">
        <v>30881.04938290514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Los Tambores 023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2013/03_2_BS1C_BB_SAESA_Empresa Eléctrica Carén S.A.</t>
        </is>
      </c>
      <c r="K195" t="inlineStr">
        <is>
          <t>Los Tambores 023</t>
        </is>
      </c>
      <c r="L195" t="inlineStr">
        <is>
          <t>-1</t>
        </is>
      </c>
      <c r="M195" t="n">
        <v>585.3954320695439</v>
      </c>
      <c r="N195" t="n">
        <v>5.147844995135756</v>
      </c>
      <c r="O195" t="inlineStr">
        <is>
          <t>6</t>
        </is>
      </c>
      <c r="P195" s="2" t="n">
        <v>44938.82886068287</v>
      </c>
      <c r="Q195" t="n">
        <v>17</v>
      </c>
      <c r="R195" t="inlineStr">
        <is>
          <t>VALDIVIA 220</t>
        </is>
      </c>
      <c r="S195" t="n">
        <v>26.7738926665175</v>
      </c>
      <c r="T195" t="n">
        <v>1993.882754763197</v>
      </c>
      <c r="U195" t="n">
        <v>0.2361402613008827</v>
      </c>
      <c r="V195" t="n">
        <v>1341.585160422014</v>
      </c>
      <c r="W195" t="inlineStr">
        <is>
          <t>SAESA</t>
        </is>
      </c>
      <c r="X195" t="n">
        <v>79.224634728666</v>
      </c>
      <c r="Y195" t="n">
        <v>1.993882754763197</v>
      </c>
      <c r="Z195" t="n">
        <v>2121.151866769359</v>
      </c>
      <c r="AA195" t="n">
        <v>1599.028796688933</v>
      </c>
      <c r="AB195" t="n">
        <v>1341.585160422014</v>
      </c>
      <c r="AC195" t="n">
        <v>1599.028796688933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Mariquina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2013/03_2_BS1C_BB_SAESA_Empresa Eléctrica Carén S.A.</t>
        </is>
      </c>
      <c r="K196" t="inlineStr">
        <is>
          <t>Mariquina 023</t>
        </is>
      </c>
      <c r="L196" t="inlineStr">
        <is>
          <t>-1</t>
        </is>
      </c>
      <c r="M196" t="n">
        <v>646.4859939501637</v>
      </c>
      <c r="N196" t="n">
        <v>5.239868074696195</v>
      </c>
      <c r="O196" t="inlineStr">
        <is>
          <t>6</t>
        </is>
      </c>
      <c r="P196" s="2" t="n">
        <v>44938.82886068287</v>
      </c>
      <c r="Q196" t="n">
        <v>1</v>
      </c>
      <c r="R196" t="inlineStr">
        <is>
          <t>LOS CIRUELOS 220</t>
        </is>
      </c>
      <c r="S196" t="n">
        <v>658.6652247736521</v>
      </c>
      <c r="T196" t="n">
        <v>49835.40071229781</v>
      </c>
      <c r="U196" t="n">
        <v>5.354369724926819</v>
      </c>
      <c r="V196" t="n">
        <v>30061.24412140645</v>
      </c>
      <c r="W196" t="inlineStr">
        <is>
          <t>SAESA</t>
        </is>
      </c>
      <c r="X196" t="n">
        <v>80.49063734115602</v>
      </c>
      <c r="Y196" t="n">
        <v>49.83540071229782</v>
      </c>
      <c r="Z196" t="n">
        <v>53016.38373648704</v>
      </c>
      <c r="AA196" t="n">
        <v>35829.84996591949</v>
      </c>
      <c r="AB196" t="n">
        <v>30061.24412140645</v>
      </c>
      <c r="AC196" t="n">
        <v>35829.84996591949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Melipulli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2013/03_2_BS1C_BB_SAESA_Empresa Eléctrica Carén S.A.</t>
        </is>
      </c>
      <c r="K197" t="inlineStr">
        <is>
          <t>Melipulli 023</t>
        </is>
      </c>
      <c r="L197" t="inlineStr">
        <is>
          <t>-1</t>
        </is>
      </c>
      <c r="M197" t="n">
        <v>4971.647457287329</v>
      </c>
      <c r="N197" t="n">
        <v>52.50226604827126</v>
      </c>
      <c r="O197" t="inlineStr">
        <is>
          <t>6</t>
        </is>
      </c>
      <c r="P197" s="2" t="n">
        <v>44938.82886068287</v>
      </c>
      <c r="Q197" t="n">
        <v>6</v>
      </c>
      <c r="R197" t="inlineStr">
        <is>
          <t>MELIPULLI 220</t>
        </is>
      </c>
      <c r="S197" t="n">
        <v>5065.308948057352</v>
      </c>
      <c r="T197" t="n">
        <v>388973.8850670372</v>
      </c>
      <c r="U197" t="n">
        <v>53.64954609763068</v>
      </c>
      <c r="V197" t="n">
        <v>298495.786754864</v>
      </c>
      <c r="W197" t="inlineStr">
        <is>
          <t>SAESA</t>
        </is>
      </c>
      <c r="X197" t="n">
        <v>81.693339860181</v>
      </c>
      <c r="Y197" t="n">
        <v>388.9738850670372</v>
      </c>
      <c r="Z197" t="n">
        <v>413802.0053904651</v>
      </c>
      <c r="AA197" t="n">
        <v>355775.6695528773</v>
      </c>
      <c r="AB197" t="n">
        <v>298495.786754864</v>
      </c>
      <c r="AC197" t="n">
        <v>355775.6695528773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Osorno 13.8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2013/03_2_BS1C_BB_SAESA_Empresa Eléctrica Carén S.A.</t>
        </is>
      </c>
      <c r="K198" t="inlineStr">
        <is>
          <t>Osorno 13.8</t>
        </is>
      </c>
      <c r="L198" t="inlineStr">
        <is>
          <t>-1</t>
        </is>
      </c>
      <c r="M198" t="n">
        <v>3028.039603153739</v>
      </c>
      <c r="N198" t="n">
        <v>32.65237961871764</v>
      </c>
      <c r="O198" t="inlineStr">
        <is>
          <t>6</t>
        </is>
      </c>
      <c r="P198" s="2" t="n">
        <v>44938.82886068287</v>
      </c>
      <c r="Q198" t="n">
        <v>6</v>
      </c>
      <c r="R198" t="inlineStr">
        <is>
          <t>MELIPULLI 220</t>
        </is>
      </c>
      <c r="S198" t="n">
        <v>38.9082546740275</v>
      </c>
      <c r="T198" t="n">
        <v>2987.832556104696</v>
      </c>
      <c r="U198" t="n">
        <v>0.4208016413330527</v>
      </c>
      <c r="V198" t="n">
        <v>2341.259640274849</v>
      </c>
      <c r="W198" t="inlineStr">
        <is>
          <t>SAESA</t>
        </is>
      </c>
      <c r="X198" t="n">
        <v>81.69333986018103</v>
      </c>
      <c r="Y198" t="n">
        <v>2.987832556104697</v>
      </c>
      <c r="Z198" t="n">
        <v>3178.545272451805</v>
      </c>
      <c r="AA198" t="n">
        <v>2790.535924046304</v>
      </c>
      <c r="AB198" t="n">
        <v>2341.259640274849</v>
      </c>
      <c r="AC198" t="n">
        <v>2790.535924046304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Osorno 13.8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2013/03_2_BS1C_BB_SAESA_Empresa Eléctrica Carén S.A.</t>
        </is>
      </c>
      <c r="K199" t="inlineStr">
        <is>
          <t>Osorno 13.8</t>
        </is>
      </c>
      <c r="L199" t="inlineStr">
        <is>
          <t>-1</t>
        </is>
      </c>
      <c r="M199" t="n">
        <v>3028.039603153739</v>
      </c>
      <c r="N199" t="n">
        <v>32.65237961871764</v>
      </c>
      <c r="O199" t="inlineStr">
        <is>
          <t>6</t>
        </is>
      </c>
      <c r="P199" s="2" t="n">
        <v>44938.82886068287</v>
      </c>
      <c r="Q199" t="n">
        <v>68</v>
      </c>
      <c r="R199" t="inlineStr">
        <is>
          <t>RAHUE 220</t>
        </is>
      </c>
      <c r="S199" t="n">
        <v>3043.560345065967</v>
      </c>
      <c r="T199" t="n">
        <v>226010.6796743441</v>
      </c>
      <c r="U199" t="n">
        <v>32.91679874694772</v>
      </c>
      <c r="V199" t="n">
        <v>171840.3692062602</v>
      </c>
      <c r="W199" t="inlineStr">
        <is>
          <t>SAESA</t>
        </is>
      </c>
      <c r="X199" t="n">
        <v>78.99856287073801</v>
      </c>
      <c r="Y199" t="n">
        <v>226.0106796743441</v>
      </c>
      <c r="Z199" t="n">
        <v>240436.8932705789</v>
      </c>
      <c r="AA199" t="n">
        <v>204815.6963125867</v>
      </c>
      <c r="AB199" t="n">
        <v>171840.3692062602</v>
      </c>
      <c r="AC199" t="n">
        <v>204815.6963125867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Osorno 13.8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2013/03_2_BS1C_BB_SAESA_Empresa Eléctrica Carén S.A.</t>
        </is>
      </c>
      <c r="K200" t="inlineStr">
        <is>
          <t>Osorno 13.8</t>
        </is>
      </c>
      <c r="L200" t="inlineStr">
        <is>
          <t>-1</t>
        </is>
      </c>
      <c r="M200" t="n">
        <v>3028.039603153739</v>
      </c>
      <c r="N200" t="n">
        <v>32.65237961871764</v>
      </c>
      <c r="O200" t="inlineStr">
        <is>
          <t>6</t>
        </is>
      </c>
      <c r="P200" s="2" t="n">
        <v>44938.82886068287</v>
      </c>
      <c r="Q200" t="n">
        <v>17</v>
      </c>
      <c r="R200" t="inlineStr">
        <is>
          <t>VALDIVIA 220</t>
        </is>
      </c>
      <c r="S200" t="n">
        <v>2.616621748234434</v>
      </c>
      <c r="T200" t="n">
        <v>194.8628480933391</v>
      </c>
      <c r="U200" t="n">
        <v>0.02829936052463995</v>
      </c>
      <c r="V200" t="n">
        <v>160.7773359787825</v>
      </c>
      <c r="W200" t="inlineStr">
        <is>
          <t>SAESA</t>
        </is>
      </c>
      <c r="X200" t="n">
        <v>79.224634728666</v>
      </c>
      <c r="Y200" t="n">
        <v>0.1948628480933391</v>
      </c>
      <c r="Z200" t="n">
        <v>207.3009022269565</v>
      </c>
      <c r="AA200" t="n">
        <v>191.6297210712545</v>
      </c>
      <c r="AB200" t="n">
        <v>160.7773359787825</v>
      </c>
      <c r="AC200" t="n">
        <v>191.6297210712545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Panguipulli 023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2013/03_2_BS1C_BB_SAESA_Empresa Eléctrica Carén S.A.</t>
        </is>
      </c>
      <c r="K201" t="inlineStr">
        <is>
          <t>Panguipulli 023</t>
        </is>
      </c>
      <c r="L201" t="inlineStr">
        <is>
          <t>-1</t>
        </is>
      </c>
      <c r="M201" t="n">
        <v>1176.665030228644</v>
      </c>
      <c r="N201" t="n">
        <v>9.023637802717888</v>
      </c>
      <c r="O201" t="inlineStr">
        <is>
          <t>6</t>
        </is>
      </c>
      <c r="P201" s="2" t="n">
        <v>44938.82886068287</v>
      </c>
      <c r="Q201" t="n">
        <v>6</v>
      </c>
      <c r="R201" t="inlineStr">
        <is>
          <t>MELIPULLI 220</t>
        </is>
      </c>
      <c r="S201" t="n">
        <v>3.97570334458339</v>
      </c>
      <c r="T201" t="n">
        <v>305.3011754415707</v>
      </c>
      <c r="U201" t="n">
        <v>0.03057913305189475</v>
      </c>
      <c r="V201" t="n">
        <v>170.136432505812</v>
      </c>
      <c r="W201" t="inlineStr">
        <is>
          <t>SAESA</t>
        </is>
      </c>
      <c r="X201" t="n">
        <v>81.69333986018101</v>
      </c>
      <c r="Y201" t="n">
        <v>0.3053011754415706</v>
      </c>
      <c r="Z201" t="n">
        <v>324.7884845123093</v>
      </c>
      <c r="AA201" t="n">
        <v>202.7847824860691</v>
      </c>
      <c r="AB201" t="n">
        <v>170.136432505812</v>
      </c>
      <c r="AC201" t="n">
        <v>202.7847824860691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Panguipulli 023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2013/03_2_BS1C_BB_SAESA_Empresa Eléctrica Carén S.A.</t>
        </is>
      </c>
      <c r="K202" t="inlineStr">
        <is>
          <t>Panguipulli 023</t>
        </is>
      </c>
      <c r="L202" t="inlineStr">
        <is>
          <t>-1</t>
        </is>
      </c>
      <c r="M202" t="n">
        <v>1176.665030228644</v>
      </c>
      <c r="N202" t="n">
        <v>9.023637802717888</v>
      </c>
      <c r="O202" t="inlineStr">
        <is>
          <t>6</t>
        </is>
      </c>
      <c r="P202" s="2" t="n">
        <v>44938.82886068287</v>
      </c>
      <c r="Q202" t="n">
        <v>68</v>
      </c>
      <c r="R202" t="inlineStr">
        <is>
          <t>RAHUE 220</t>
        </is>
      </c>
      <c r="S202" t="n">
        <v>226.1864391185193</v>
      </c>
      <c r="T202" t="n">
        <v>16796.29941333994</v>
      </c>
      <c r="U202" t="n">
        <v>1.739713609608937</v>
      </c>
      <c r="V202" t="n">
        <v>9082.080893910632</v>
      </c>
      <c r="W202" t="inlineStr">
        <is>
          <t>SAESA</t>
        </is>
      </c>
      <c r="X202" t="n">
        <v>78.998562870738</v>
      </c>
      <c r="Y202" t="n">
        <v>16.79629941333994</v>
      </c>
      <c r="Z202" t="n">
        <v>17868.4036312127</v>
      </c>
      <c r="AA202" t="n">
        <v>10824.88783541196</v>
      </c>
      <c r="AB202" t="n">
        <v>9082.080893910632</v>
      </c>
      <c r="AC202" t="n">
        <v>10824.88783541196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Panguipulli 023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2013/03_2_BS1C_BB_SAESA_Empresa Eléctrica Carén S.A.</t>
        </is>
      </c>
      <c r="K203" t="inlineStr">
        <is>
          <t>Panguipulli 023</t>
        </is>
      </c>
      <c r="L203" t="inlineStr">
        <is>
          <t>-1</t>
        </is>
      </c>
      <c r="M203" t="n">
        <v>1176.665030228644</v>
      </c>
      <c r="N203" t="n">
        <v>9.023637802717888</v>
      </c>
      <c r="O203" t="inlineStr">
        <is>
          <t>6</t>
        </is>
      </c>
      <c r="P203" s="2" t="n">
        <v>44938.82886068287</v>
      </c>
      <c r="Q203" t="n">
        <v>17</v>
      </c>
      <c r="R203" t="inlineStr">
        <is>
          <t>VALDIVIA 220</t>
        </is>
      </c>
      <c r="S203" t="n">
        <v>968.6702280315186</v>
      </c>
      <c r="T203" t="n">
        <v>72137.99228903082</v>
      </c>
      <c r="U203" t="n">
        <v>7.450529684701362</v>
      </c>
      <c r="V203" t="n">
        <v>42328.74143195374</v>
      </c>
      <c r="W203" t="inlineStr">
        <is>
          <t>SAESA</t>
        </is>
      </c>
      <c r="X203" t="n">
        <v>79.224634728666</v>
      </c>
      <c r="Y203" t="n">
        <v>72.13799228903083</v>
      </c>
      <c r="Z203" t="n">
        <v>76742.54498833067</v>
      </c>
      <c r="AA203" t="n">
        <v>50451.42006192341</v>
      </c>
      <c r="AB203" t="n">
        <v>42328.74143195374</v>
      </c>
      <c r="AC203" t="n">
        <v>50451.42006192341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Pargua 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2013/03_2_BS1C_BB_SAESA_Empresa Eléctrica Carén S.A.</t>
        </is>
      </c>
      <c r="K204" t="inlineStr">
        <is>
          <t>Pargua 23</t>
        </is>
      </c>
      <c r="L204" t="inlineStr">
        <is>
          <t>-1</t>
        </is>
      </c>
      <c r="M204" t="n">
        <v>59.94942244422224</v>
      </c>
      <c r="N204" t="n">
        <v>0.6154377684066683</v>
      </c>
      <c r="O204" t="inlineStr">
        <is>
          <t>6</t>
        </is>
      </c>
      <c r="P204" s="2" t="n">
        <v>44938.82886068287</v>
      </c>
      <c r="Q204" t="n">
        <v>24</v>
      </c>
      <c r="R204" t="inlineStr">
        <is>
          <t>CHILOE 220</t>
        </is>
      </c>
      <c r="S204" t="n">
        <v>0.01381833770133136</v>
      </c>
      <c r="T204" t="n">
        <v>1.082511919741407</v>
      </c>
      <c r="U204" t="n">
        <v>0.0001422778626465861</v>
      </c>
      <c r="V204" t="n">
        <v>0.7919532189507562</v>
      </c>
      <c r="W204" t="inlineStr">
        <is>
          <t>SAESA</t>
        </is>
      </c>
      <c r="X204" t="n">
        <v>83.33914325641801</v>
      </c>
      <c r="Y204" t="n">
        <v>0.001082511919741407</v>
      </c>
      <c r="Z204" t="n">
        <v>1.151608425256816</v>
      </c>
      <c r="AA204" t="n">
        <v>0.9439251715742029</v>
      </c>
      <c r="AB204" t="n">
        <v>0.7919532189507562</v>
      </c>
      <c r="AC204" t="n">
        <v>0.9439251715742029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Pargua 23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2013/03_2_BS1C_BB_SAESA_Empresa Eléctrica Carén S.A.</t>
        </is>
      </c>
      <c r="K205" t="inlineStr">
        <is>
          <t>Pargua 23</t>
        </is>
      </c>
      <c r="L205" t="inlineStr">
        <is>
          <t>-1</t>
        </is>
      </c>
      <c r="M205" t="n">
        <v>59.94942244422224</v>
      </c>
      <c r="N205" t="n">
        <v>0.6154377684066683</v>
      </c>
      <c r="O205" t="inlineStr">
        <is>
          <t>6</t>
        </is>
      </c>
      <c r="P205" s="2" t="n">
        <v>44938.82886068287</v>
      </c>
      <c r="Q205" t="n">
        <v>6</v>
      </c>
      <c r="R205" t="inlineStr">
        <is>
          <t>MELIPULLI 220</t>
        </is>
      </c>
      <c r="S205" t="n">
        <v>61.06499880418747</v>
      </c>
      <c r="T205" t="n">
        <v>4689.287478819711</v>
      </c>
      <c r="U205" t="n">
        <v>0.6287440428915734</v>
      </c>
      <c r="V205" t="n">
        <v>3498.211287916984</v>
      </c>
      <c r="W205" t="inlineStr">
        <is>
          <t>SAESA</t>
        </is>
      </c>
      <c r="X205" t="n">
        <v>81.69333986018101</v>
      </c>
      <c r="Y205" t="n">
        <v>4.689287478819712</v>
      </c>
      <c r="Z205" t="n">
        <v>4988.603700872034</v>
      </c>
      <c r="AA205" t="n">
        <v>4169.500939114403</v>
      </c>
      <c r="AB205" t="n">
        <v>3498.211287916984</v>
      </c>
      <c r="AC205" t="n">
        <v>4169.500939114403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Picarte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2013/03_2_BS1C_BB_SAESA_Empresa Eléctrica Carén S.A.</t>
        </is>
      </c>
      <c r="K206" t="inlineStr">
        <is>
          <t>Picarte 13.8</t>
        </is>
      </c>
      <c r="L206" t="inlineStr">
        <is>
          <t>-1</t>
        </is>
      </c>
      <c r="M206" t="n">
        <v>2379.620108046252</v>
      </c>
      <c r="N206" t="n">
        <v>33.33700649303923</v>
      </c>
      <c r="O206" t="inlineStr">
        <is>
          <t>6</t>
        </is>
      </c>
      <c r="P206" s="2" t="n">
        <v>44938.82886068287</v>
      </c>
      <c r="Q206" t="n">
        <v>6</v>
      </c>
      <c r="R206" t="inlineStr">
        <is>
          <t>MELIPULLI 220</t>
        </is>
      </c>
      <c r="S206" t="n">
        <v>3.11663247329573</v>
      </c>
      <c r="T206" t="n">
        <v>239.3316289086111</v>
      </c>
      <c r="U206" t="n">
        <v>0.04379121047432877</v>
      </c>
      <c r="V206" t="n">
        <v>243.6458977620294</v>
      </c>
      <c r="W206" t="inlineStr">
        <is>
          <t>SAESA</t>
        </is>
      </c>
      <c r="X206" t="n">
        <v>81.69333986018101</v>
      </c>
      <c r="Y206" t="n">
        <v>0.2393316289086111</v>
      </c>
      <c r="Z206" t="n">
        <v>254.6081158602246</v>
      </c>
      <c r="AA206" t="n">
        <v>290.4003549011078</v>
      </c>
      <c r="AB206" t="n">
        <v>243.6458977620294</v>
      </c>
      <c r="AC206" t="n">
        <v>290.4003549011078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Picarte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2013/03_2_BS1C_BB_SAESA_Empresa Eléctrica Carén S.A.</t>
        </is>
      </c>
      <c r="K207" t="inlineStr">
        <is>
          <t>Picarte 13.8</t>
        </is>
      </c>
      <c r="L207" t="inlineStr">
        <is>
          <t>-1</t>
        </is>
      </c>
      <c r="M207" t="n">
        <v>2379.620108046252</v>
      </c>
      <c r="N207" t="n">
        <v>33.33700649303923</v>
      </c>
      <c r="O207" t="inlineStr">
        <is>
          <t>6</t>
        </is>
      </c>
      <c r="P207" s="2" t="n">
        <v>44938.82886068287</v>
      </c>
      <c r="Q207" t="n">
        <v>68</v>
      </c>
      <c r="R207" t="inlineStr">
        <is>
          <t>RAHUE 220</t>
        </is>
      </c>
      <c r="S207" t="n">
        <v>132.7476254447616</v>
      </c>
      <c r="T207" t="n">
        <v>9857.659336560828</v>
      </c>
      <c r="U207" t="n">
        <v>1.865211652521763</v>
      </c>
      <c r="V207" t="n">
        <v>9737.236645677132</v>
      </c>
      <c r="W207" t="inlineStr">
        <is>
          <t>SAESA</t>
        </is>
      </c>
      <c r="X207" t="n">
        <v>78.998562870738</v>
      </c>
      <c r="Y207" t="n">
        <v>9.857659336560827</v>
      </c>
      <c r="Z207" t="n">
        <v>10486.87163463918</v>
      </c>
      <c r="AA207" t="n">
        <v>11605.764774347</v>
      </c>
      <c r="AB207" t="n">
        <v>9737.236645677132</v>
      </c>
      <c r="AC207" t="n">
        <v>11605.764774347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Picarte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2013/03_2_BS1C_BB_SAESA_Empresa Eléctrica Carén S.A.</t>
        </is>
      </c>
      <c r="K208" t="inlineStr">
        <is>
          <t>Picarte 13.8</t>
        </is>
      </c>
      <c r="L208" t="inlineStr">
        <is>
          <t>-1</t>
        </is>
      </c>
      <c r="M208" t="n">
        <v>2379.620108046252</v>
      </c>
      <c r="N208" t="n">
        <v>33.33700649303923</v>
      </c>
      <c r="O208" t="inlineStr">
        <is>
          <t>6</t>
        </is>
      </c>
      <c r="P208" s="2" t="n">
        <v>44938.82886068287</v>
      </c>
      <c r="Q208" t="n">
        <v>17</v>
      </c>
      <c r="R208" t="inlineStr">
        <is>
          <t>VALDIVIA 220</t>
        </is>
      </c>
      <c r="S208" t="n">
        <v>2288.585812168089</v>
      </c>
      <c r="T208" t="n">
        <v>170433.6325133709</v>
      </c>
      <c r="U208" t="n">
        <v>32.15648423352156</v>
      </c>
      <c r="V208" t="n">
        <v>182690.8373073598</v>
      </c>
      <c r="W208" t="inlineStr">
        <is>
          <t>SAESA</t>
        </is>
      </c>
      <c r="X208" t="n">
        <v>79.224634728666</v>
      </c>
      <c r="Y208" t="n">
        <v>170.4336325133709</v>
      </c>
      <c r="Z208" t="n">
        <v>181312.3750142243</v>
      </c>
      <c r="AA208" t="n">
        <v>217748.3162185457</v>
      </c>
      <c r="AB208" t="n">
        <v>182690.8373073598</v>
      </c>
      <c r="AC208" t="n">
        <v>217748.3162185457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Pichil 023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2013/03_2_BS1C_BB_SAESA_Empresa Eléctrica Carén S.A.</t>
        </is>
      </c>
      <c r="K209" t="inlineStr">
        <is>
          <t>Pichil 023</t>
        </is>
      </c>
      <c r="L209" t="inlineStr">
        <is>
          <t>-1</t>
        </is>
      </c>
      <c r="M209" t="n">
        <v>90.17183607037416</v>
      </c>
      <c r="N209" t="n">
        <v>0.6768720292774437</v>
      </c>
      <c r="O209" t="inlineStr">
        <is>
          <t>6</t>
        </is>
      </c>
      <c r="P209" s="2" t="n">
        <v>44938.82886068287</v>
      </c>
      <c r="Q209" t="n">
        <v>6</v>
      </c>
      <c r="R209" t="inlineStr">
        <is>
          <t>MELIPULLI 220</t>
        </is>
      </c>
      <c r="S209" t="n">
        <v>1.651812628321436</v>
      </c>
      <c r="T209" t="n">
        <v>126.8455650049538</v>
      </c>
      <c r="U209" t="n">
        <v>0.01243594596245308</v>
      </c>
      <c r="V209" t="n">
        <v>69.19121864233895</v>
      </c>
      <c r="W209" t="inlineStr">
        <is>
          <t>SAESA</t>
        </is>
      </c>
      <c r="X209" t="n">
        <v>81.69333986018101</v>
      </c>
      <c r="Y209" t="n">
        <v>0.1268455650049538</v>
      </c>
      <c r="Z209" t="n">
        <v>134.9420904308019</v>
      </c>
      <c r="AA209" t="n">
        <v>82.46867537823475</v>
      </c>
      <c r="AB209" t="n">
        <v>69.19121864233895</v>
      </c>
      <c r="AC209" t="n">
        <v>82.46867537823475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Pichil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2013/03_2_BS1C_BB_SAESA_Empresa Eléctrica Carén S.A.</t>
        </is>
      </c>
      <c r="K210" t="inlineStr">
        <is>
          <t>Pichil 023</t>
        </is>
      </c>
      <c r="L210" t="inlineStr">
        <is>
          <t>-1</t>
        </is>
      </c>
      <c r="M210" t="n">
        <v>90.17183607037416</v>
      </c>
      <c r="N210" t="n">
        <v>0.6768720292774437</v>
      </c>
      <c r="O210" t="inlineStr">
        <is>
          <t>6</t>
        </is>
      </c>
      <c r="P210" s="2" t="n">
        <v>44938.82886068287</v>
      </c>
      <c r="Q210" t="n">
        <v>68</v>
      </c>
      <c r="R210" t="inlineStr">
        <is>
          <t>RAHUE 220</t>
        </is>
      </c>
      <c r="S210" t="n">
        <v>90.15492817710167</v>
      </c>
      <c r="T210" t="n">
        <v>6694.783176003296</v>
      </c>
      <c r="U210" t="n">
        <v>0.6787463637438067</v>
      </c>
      <c r="V210" t="n">
        <v>3543.358716009942</v>
      </c>
      <c r="W210" t="inlineStr">
        <is>
          <t>SAESA</t>
        </is>
      </c>
      <c r="X210" t="n">
        <v>78.998562870738</v>
      </c>
      <c r="Y210" t="n">
        <v>6.694783176003297</v>
      </c>
      <c r="Z210" t="n">
        <v>7122.109761705635</v>
      </c>
      <c r="AA210" t="n">
        <v>4223.311938033304</v>
      </c>
      <c r="AB210" t="n">
        <v>3543.358716009942</v>
      </c>
      <c r="AC210" t="n">
        <v>4223.311938033304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Pichil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2013/03_2_BS1C_BB_SAESA_Empresa Eléctrica Carén S.A.</t>
        </is>
      </c>
      <c r="K211" t="inlineStr">
        <is>
          <t>Pichil 023</t>
        </is>
      </c>
      <c r="L211" t="inlineStr">
        <is>
          <t>-1</t>
        </is>
      </c>
      <c r="M211" t="n">
        <v>90.17183607037416</v>
      </c>
      <c r="N211" t="n">
        <v>0.6768720292774437</v>
      </c>
      <c r="O211" t="inlineStr">
        <is>
          <t>6</t>
        </is>
      </c>
      <c r="P211" s="2" t="n">
        <v>44938.82886068287</v>
      </c>
      <c r="Q211" t="n">
        <v>17</v>
      </c>
      <c r="R211" t="inlineStr">
        <is>
          <t>VALDIVIA 220</t>
        </is>
      </c>
      <c r="S211" t="n">
        <v>0.06385380814617896</v>
      </c>
      <c r="T211" t="n">
        <v>4.755266948830424</v>
      </c>
      <c r="U211" t="n">
        <v>0.000480734009407393</v>
      </c>
      <c r="V211" t="n">
        <v>2.731197168912105</v>
      </c>
      <c r="W211" t="inlineStr">
        <is>
          <t>SAESA</t>
        </is>
      </c>
      <c r="X211" t="n">
        <v>79.224634728666</v>
      </c>
      <c r="Y211" t="n">
        <v>0.004755266948830424</v>
      </c>
      <c r="Z211" t="n">
        <v>5.058794626415345</v>
      </c>
      <c r="AA211" t="n">
        <v>3.255300558894046</v>
      </c>
      <c r="AB211" t="n">
        <v>2.731197168912105</v>
      </c>
      <c r="AC211" t="n">
        <v>3.255300558894046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Pichirropulli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2013/03_2_BS1C_BB_SAESA_Empresa Eléctrica Carén S.A.</t>
        </is>
      </c>
      <c r="K212" t="inlineStr">
        <is>
          <t>Pichirropulli 13.8</t>
        </is>
      </c>
      <c r="L212" t="inlineStr">
        <is>
          <t>-1</t>
        </is>
      </c>
      <c r="M212" t="n">
        <v>794.5267946334235</v>
      </c>
      <c r="N212" t="n">
        <v>5.674588214517329</v>
      </c>
      <c r="O212" t="inlineStr">
        <is>
          <t>6</t>
        </is>
      </c>
      <c r="P212" s="2" t="n">
        <v>44938.82886068287</v>
      </c>
      <c r="Q212" t="n">
        <v>6</v>
      </c>
      <c r="R212" t="inlineStr">
        <is>
          <t>MELIPULLI 220</t>
        </is>
      </c>
      <c r="S212" t="n">
        <v>9.140824297952545</v>
      </c>
      <c r="T212" t="n">
        <v>701.9397980163475</v>
      </c>
      <c r="U212" t="n">
        <v>0.06547772085416108</v>
      </c>
      <c r="V212" t="n">
        <v>364.3054829524706</v>
      </c>
      <c r="W212" t="inlineStr">
        <is>
          <t>SAESA</t>
        </is>
      </c>
      <c r="X212" t="n">
        <v>81.69333986018101</v>
      </c>
      <c r="Y212" t="n">
        <v>0.7019397980163474</v>
      </c>
      <c r="Z212" t="n">
        <v>746.7444659748378</v>
      </c>
      <c r="AA212" t="n">
        <v>434.2139248539579</v>
      </c>
      <c r="AB212" t="n">
        <v>364.3054829524706</v>
      </c>
      <c r="AC212" t="n">
        <v>434.2139248539579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Pichirropulli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2013/03_2_BS1C_BB_SAESA_Empresa Eléctrica Carén S.A.</t>
        </is>
      </c>
      <c r="K213" t="inlineStr">
        <is>
          <t>Pichirropulli 13.8</t>
        </is>
      </c>
      <c r="L213" t="inlineStr">
        <is>
          <t>-1</t>
        </is>
      </c>
      <c r="M213" t="n">
        <v>794.5267946334235</v>
      </c>
      <c r="N213" t="n">
        <v>5.674588214517329</v>
      </c>
      <c r="O213" t="inlineStr">
        <is>
          <t>6</t>
        </is>
      </c>
      <c r="P213" s="2" t="n">
        <v>44938.82886068287</v>
      </c>
      <c r="Q213" t="n">
        <v>68</v>
      </c>
      <c r="R213" t="inlineStr">
        <is>
          <t>RAHUE 220</t>
        </is>
      </c>
      <c r="S213" t="n">
        <v>680.2658982246095</v>
      </c>
      <c r="T213" t="n">
        <v>50515.62662993291</v>
      </c>
      <c r="U213" t="n">
        <v>4.872893202917505</v>
      </c>
      <c r="V213" t="n">
        <v>25438.67566008879</v>
      </c>
      <c r="W213" t="inlineStr">
        <is>
          <t>SAESA</t>
        </is>
      </c>
      <c r="X213" t="n">
        <v>78.99856287073801</v>
      </c>
      <c r="Y213" t="n">
        <v>50.51562662993292</v>
      </c>
      <c r="Z213" t="n">
        <v>53740.02832971587</v>
      </c>
      <c r="AA213" t="n">
        <v>30320.23320630368</v>
      </c>
      <c r="AB213" t="n">
        <v>25438.67566008879</v>
      </c>
      <c r="AC213" t="n">
        <v>30320.23320630368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Pichirropulli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2013/03_2_BS1C_BB_SAESA_Empresa Eléctrica Carén S.A.</t>
        </is>
      </c>
      <c r="K214" t="inlineStr">
        <is>
          <t>Pichirropulli 13.8</t>
        </is>
      </c>
      <c r="L214" t="inlineStr">
        <is>
          <t>-1</t>
        </is>
      </c>
      <c r="M214" t="n">
        <v>794.5267946334235</v>
      </c>
      <c r="N214" t="n">
        <v>5.674588214517329</v>
      </c>
      <c r="O214" t="inlineStr">
        <is>
          <t>6</t>
        </is>
      </c>
      <c r="P214" s="2" t="n">
        <v>44938.82886068287</v>
      </c>
      <c r="Q214" t="n">
        <v>17</v>
      </c>
      <c r="R214" t="inlineStr">
        <is>
          <t>VALDIVIA 220</t>
        </is>
      </c>
      <c r="S214" t="n">
        <v>120.0882621688705</v>
      </c>
      <c r="T214" t="n">
        <v>8943.111783197301</v>
      </c>
      <c r="U214" t="n">
        <v>0.8602184498739213</v>
      </c>
      <c r="V214" t="n">
        <v>4887.16452126568</v>
      </c>
      <c r="W214" t="inlineStr">
        <is>
          <t>SAESA</t>
        </is>
      </c>
      <c r="X214" t="n">
        <v>79.22463472866602</v>
      </c>
      <c r="Y214" t="n">
        <v>8.943111783197301</v>
      </c>
      <c r="Z214" t="n">
        <v>9513.948705529043</v>
      </c>
      <c r="AA214" t="n">
        <v>5824.987510447772</v>
      </c>
      <c r="AB214" t="n">
        <v>4887.16452126568</v>
      </c>
      <c r="AC214" t="n">
        <v>5824.987510447772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Pid Pid 023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2013/03_2_BS1C_BB_SAESA_Empresa Eléctrica Carén S.A.</t>
        </is>
      </c>
      <c r="K215" t="inlineStr">
        <is>
          <t>Pid Pid 023</t>
        </is>
      </c>
      <c r="L215" t="inlineStr">
        <is>
          <t>-1</t>
        </is>
      </c>
      <c r="M215" t="n">
        <v>447.1368875061121</v>
      </c>
      <c r="N215" t="n">
        <v>3.399789908417806</v>
      </c>
      <c r="O215" t="inlineStr">
        <is>
          <t>6</t>
        </is>
      </c>
      <c r="P215" s="2" t="n">
        <v>44938.82886068287</v>
      </c>
      <c r="Q215" t="n">
        <v>24</v>
      </c>
      <c r="R215" t="inlineStr">
        <is>
          <t>CHILOE 220</t>
        </is>
      </c>
      <c r="S215" t="n">
        <v>455.560555479734</v>
      </c>
      <c r="T215" t="n">
        <v>35688.06481139298</v>
      </c>
      <c r="U215" t="n">
        <v>3.474082151925068</v>
      </c>
      <c r="V215" t="n">
        <v>19337.58697198453</v>
      </c>
      <c r="W215" t="inlineStr">
        <is>
          <t>SAESA</t>
        </is>
      </c>
      <c r="X215" t="n">
        <v>83.33914325641801</v>
      </c>
      <c r="Y215" t="n">
        <v>35.68806481139298</v>
      </c>
      <c r="Z215" t="n">
        <v>37966.02639509892</v>
      </c>
      <c r="AA215" t="n">
        <v>23048.37541356917</v>
      </c>
      <c r="AB215" t="n">
        <v>19337.58697198453</v>
      </c>
      <c r="AC215" t="n">
        <v>23048.37541356917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pilmaiquen 13.8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2013/03_2_BS1C_BB_SAESA_Empresa Eléctrica Carén S.A.</t>
        </is>
      </c>
      <c r="K216" t="inlineStr">
        <is>
          <t>pilmaiquen 13.8</t>
        </is>
      </c>
      <c r="L216" t="inlineStr">
        <is>
          <t>-1</t>
        </is>
      </c>
      <c r="M216" t="n">
        <v>0</v>
      </c>
      <c r="N216" t="n">
        <v>0</v>
      </c>
      <c r="O216" t="inlineStr">
        <is>
          <t>6</t>
        </is>
      </c>
      <c r="P216" s="2" t="n">
        <v>44938.82886068287</v>
      </c>
      <c r="Q216" t="n">
        <v>6</v>
      </c>
      <c r="R216" t="inlineStr">
        <is>
          <t>MELIPULLI 220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SAESA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pilmaiquen 13.8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2013/03_2_BS1C_BB_SAESA_Empresa Eléctrica Carén S.A.</t>
        </is>
      </c>
      <c r="K217" t="inlineStr">
        <is>
          <t>pilmaiquen 13.8</t>
        </is>
      </c>
      <c r="L217" t="inlineStr">
        <is>
          <t>-1</t>
        </is>
      </c>
      <c r="M217" t="n">
        <v>0</v>
      </c>
      <c r="N217" t="n">
        <v>0</v>
      </c>
      <c r="O217" t="inlineStr">
        <is>
          <t>6</t>
        </is>
      </c>
      <c r="P217" s="2" t="n">
        <v>44938.82886068287</v>
      </c>
      <c r="Q217" t="n">
        <v>68</v>
      </c>
      <c r="R217" t="inlineStr">
        <is>
          <t>RAHUE 220</t>
        </is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SAESA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pilmaiquen 13.8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2013/03_2_BS1C_BB_SAESA_Empresa Eléctrica Carén S.A.</t>
        </is>
      </c>
      <c r="K218" t="inlineStr">
        <is>
          <t>pilmaiquen 13.8</t>
        </is>
      </c>
      <c r="L218" t="inlineStr">
        <is>
          <t>-1</t>
        </is>
      </c>
      <c r="M218" t="n">
        <v>0</v>
      </c>
      <c r="N218" t="n">
        <v>0</v>
      </c>
      <c r="O218" t="inlineStr">
        <is>
          <t>6</t>
        </is>
      </c>
      <c r="P218" s="2" t="n">
        <v>44938.82886068287</v>
      </c>
      <c r="Q218" t="n">
        <v>17</v>
      </c>
      <c r="R218" t="inlineStr">
        <is>
          <t>VALDIVIA 220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SAESA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Puerto Varas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2013/03_2_BS1C_BB_SAESA_Empresa Eléctrica Carén S.A.</t>
        </is>
      </c>
      <c r="K219" t="inlineStr">
        <is>
          <t>Puerto Varas 13.8</t>
        </is>
      </c>
      <c r="L219" t="inlineStr">
        <is>
          <t>-1</t>
        </is>
      </c>
      <c r="M219" t="n">
        <v>1293.114488391279</v>
      </c>
      <c r="N219" t="n">
        <v>12.52819089206395</v>
      </c>
      <c r="O219" t="inlineStr">
        <is>
          <t>6</t>
        </is>
      </c>
      <c r="P219" s="2" t="n">
        <v>44938.82886068287</v>
      </c>
      <c r="Q219" t="n">
        <v>6</v>
      </c>
      <c r="R219" t="inlineStr">
        <is>
          <t>MELIPULLI 220</t>
        </is>
      </c>
      <c r="S219" t="n">
        <v>1175.245277297551</v>
      </c>
      <c r="T219" t="n">
        <v>90249.12914590098</v>
      </c>
      <c r="U219" t="n">
        <v>11.41989966527445</v>
      </c>
      <c r="V219" t="n">
        <v>63538.13187989393</v>
      </c>
      <c r="W219" t="inlineStr">
        <is>
          <t>SAESA</t>
        </is>
      </c>
      <c r="X219" t="n">
        <v>81.693339860181</v>
      </c>
      <c r="Y219" t="n">
        <v>90.24912914590098</v>
      </c>
      <c r="Z219" t="n">
        <v>96009.71185734148</v>
      </c>
      <c r="AA219" t="n">
        <v>75730.78889141112</v>
      </c>
      <c r="AB219" t="n">
        <v>63538.13187989393</v>
      </c>
      <c r="AC219" t="n">
        <v>75730.78889141112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Puerto Varas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2013/03_2_BS1C_BB_SAESA_Empresa Eléctrica Carén S.A.</t>
        </is>
      </c>
      <c r="K220" t="inlineStr">
        <is>
          <t>Puerto Varas 13.8</t>
        </is>
      </c>
      <c r="L220" t="inlineStr">
        <is>
          <t>-1</t>
        </is>
      </c>
      <c r="M220" t="n">
        <v>1293.114488391279</v>
      </c>
      <c r="N220" t="n">
        <v>12.52819089206395</v>
      </c>
      <c r="O220" t="inlineStr">
        <is>
          <t>6</t>
        </is>
      </c>
      <c r="P220" s="2" t="n">
        <v>44938.82886068287</v>
      </c>
      <c r="Q220" t="n">
        <v>68</v>
      </c>
      <c r="R220" t="inlineStr">
        <is>
          <t>RAHUE 220</t>
        </is>
      </c>
      <c r="S220" t="n">
        <v>142.2303573253489</v>
      </c>
      <c r="T220" t="n">
        <v>10561.83419577646</v>
      </c>
      <c r="U220" t="n">
        <v>1.382057381031607</v>
      </c>
      <c r="V220" t="n">
        <v>7214.9558785005</v>
      </c>
      <c r="W220" t="inlineStr">
        <is>
          <t>SAESA</t>
        </is>
      </c>
      <c r="X220" t="n">
        <v>78.998562870738</v>
      </c>
      <c r="Y220" t="n">
        <v>10.56183419577646</v>
      </c>
      <c r="Z220" t="n">
        <v>11235.99382529411</v>
      </c>
      <c r="AA220" t="n">
        <v>8599.470653755066</v>
      </c>
      <c r="AB220" t="n">
        <v>7214.9558785005</v>
      </c>
      <c r="AC220" t="n">
        <v>8599.470653755066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Pullinque 023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2013/03_2_BS1C_BB_SAESA_Empresa Eléctrica Carén S.A.</t>
        </is>
      </c>
      <c r="K221" t="inlineStr">
        <is>
          <t>Pullinque 023</t>
        </is>
      </c>
      <c r="L221" t="inlineStr">
        <is>
          <t>-1</t>
        </is>
      </c>
      <c r="M221" t="n">
        <v>284.2087601243803</v>
      </c>
      <c r="N221" t="n">
        <v>1.660485551209133</v>
      </c>
      <c r="O221" t="inlineStr">
        <is>
          <t>6</t>
        </is>
      </c>
      <c r="P221" s="2" t="n">
        <v>44938.82886068287</v>
      </c>
      <c r="Q221" t="n">
        <v>6</v>
      </c>
      <c r="R221" t="inlineStr">
        <is>
          <t>MELIPULLI 220</t>
        </is>
      </c>
      <c r="S221" t="n">
        <v>1.100511741492079</v>
      </c>
      <c r="T221" t="n">
        <v>84.51021093476213</v>
      </c>
      <c r="U221" t="n">
        <v>0.006448737670289134</v>
      </c>
      <c r="V221" t="n">
        <v>35.87953980012693</v>
      </c>
      <c r="W221" t="inlineStr">
        <is>
          <t>SAESA</t>
        </is>
      </c>
      <c r="X221" t="n">
        <v>81.693339860181</v>
      </c>
      <c r="Y221" t="n">
        <v>0.08451021093476214</v>
      </c>
      <c r="Z221" t="n">
        <v>89.90447971783206</v>
      </c>
      <c r="AA221" t="n">
        <v>42.76464815271386</v>
      </c>
      <c r="AB221" t="n">
        <v>35.87953980012693</v>
      </c>
      <c r="AC221" t="n">
        <v>42.76464815271386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Pullinque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2013/03_2_BS1C_BB_SAESA_Empresa Eléctrica Carén S.A.</t>
        </is>
      </c>
      <c r="K222" t="inlineStr">
        <is>
          <t>Pullinque 023</t>
        </is>
      </c>
      <c r="L222" t="inlineStr">
        <is>
          <t>-1</t>
        </is>
      </c>
      <c r="M222" t="n">
        <v>284.2087601243803</v>
      </c>
      <c r="N222" t="n">
        <v>1.660485551209133</v>
      </c>
      <c r="O222" t="inlineStr">
        <is>
          <t>6</t>
        </is>
      </c>
      <c r="P222" s="2" t="n">
        <v>44938.82886068287</v>
      </c>
      <c r="Q222" t="n">
        <v>68</v>
      </c>
      <c r="R222" t="inlineStr">
        <is>
          <t>RAHUE 220</t>
        </is>
      </c>
      <c r="S222" t="n">
        <v>54.89520183734805</v>
      </c>
      <c r="T222" t="n">
        <v>4076.443530430617</v>
      </c>
      <c r="U222" t="n">
        <v>0.3216728569625894</v>
      </c>
      <c r="V222" t="n">
        <v>1679.275768249169</v>
      </c>
      <c r="W222" t="inlineStr">
        <is>
          <t>SAESA</t>
        </is>
      </c>
      <c r="X222" t="n">
        <v>78.998562870738</v>
      </c>
      <c r="Y222" t="n">
        <v>4.076443530430617</v>
      </c>
      <c r="Z222" t="n">
        <v>4336.642053649593</v>
      </c>
      <c r="AA222" t="n">
        <v>2001.520581941798</v>
      </c>
      <c r="AB222" t="n">
        <v>1679.275768249169</v>
      </c>
      <c r="AC222" t="n">
        <v>2001.520581941798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Pullinque 023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2013/03_2_BS1C_BB_SAESA_Empresa Eléctrica Carén S.A.</t>
        </is>
      </c>
      <c r="K223" t="inlineStr">
        <is>
          <t>Pullinque 023</t>
        </is>
      </c>
      <c r="L223" t="inlineStr">
        <is>
          <t>-1</t>
        </is>
      </c>
      <c r="M223" t="n">
        <v>284.2087601243803</v>
      </c>
      <c r="N223" t="n">
        <v>1.660485551209133</v>
      </c>
      <c r="O223" t="inlineStr">
        <is>
          <t>6</t>
        </is>
      </c>
      <c r="P223" s="2" t="n">
        <v>44938.82886068287</v>
      </c>
      <c r="Q223" t="n">
        <v>17</v>
      </c>
      <c r="R223" t="inlineStr">
        <is>
          <t>VALDIVIA 220</t>
        </is>
      </c>
      <c r="S223" t="n">
        <v>233.5672910674706</v>
      </c>
      <c r="T223" t="n">
        <v>17394.02632022131</v>
      </c>
      <c r="U223" t="n">
        <v>1.36864890365645</v>
      </c>
      <c r="V223" t="n">
        <v>7775.713674822163</v>
      </c>
      <c r="W223" t="inlineStr">
        <is>
          <t>SAESA</t>
        </is>
      </c>
      <c r="X223" t="n">
        <v>79.224634728666</v>
      </c>
      <c r="Y223" t="n">
        <v>17.39402632022131</v>
      </c>
      <c r="Z223" t="n">
        <v>18504.28331938437</v>
      </c>
      <c r="AA223" t="n">
        <v>9267.835130896499</v>
      </c>
      <c r="AB223" t="n">
        <v>7775.713674822163</v>
      </c>
      <c r="AC223" t="n">
        <v>9267.835130896499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Purranque 13.8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2013/03_2_BS1C_BB_SAESA_Empresa Eléctrica Carén S.A.</t>
        </is>
      </c>
      <c r="K224" t="inlineStr">
        <is>
          <t>Purranque 13.8</t>
        </is>
      </c>
      <c r="L224" t="inlineStr">
        <is>
          <t>-1</t>
        </is>
      </c>
      <c r="M224" t="n">
        <v>360.6686962718691</v>
      </c>
      <c r="N224" t="n">
        <v>2.933982974072657</v>
      </c>
      <c r="O224" t="inlineStr">
        <is>
          <t>6</t>
        </is>
      </c>
      <c r="P224" s="2" t="n">
        <v>44938.82886068287</v>
      </c>
      <c r="Q224" t="n">
        <v>6</v>
      </c>
      <c r="R224" t="inlineStr">
        <is>
          <t>MELIPULLI 220</t>
        </is>
      </c>
      <c r="S224" t="n">
        <v>75.75469700450019</v>
      </c>
      <c r="T224" t="n">
        <v>5817.334955890049</v>
      </c>
      <c r="U224" t="n">
        <v>0.6180748810624483</v>
      </c>
      <c r="V224" t="n">
        <v>3438.850117397402</v>
      </c>
      <c r="W224" t="inlineStr">
        <is>
          <t>SAESA</t>
        </is>
      </c>
      <c r="X224" t="n">
        <v>81.69333986018101</v>
      </c>
      <c r="Y224" t="n">
        <v>5.81733495589005</v>
      </c>
      <c r="Z224" t="n">
        <v>6188.654208393669</v>
      </c>
      <c r="AA224" t="n">
        <v>4098.748650056498</v>
      </c>
      <c r="AB224" t="n">
        <v>3438.850117397402</v>
      </c>
      <c r="AC224" t="n">
        <v>4098.748650056498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Purranque 13.8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2013/03_2_BS1C_BB_SAESA_Empresa Eléctrica Carén S.A.</t>
        </is>
      </c>
      <c r="K225" t="inlineStr">
        <is>
          <t>Purranque 13.8</t>
        </is>
      </c>
      <c r="L225" t="inlineStr">
        <is>
          <t>-1</t>
        </is>
      </c>
      <c r="M225" t="n">
        <v>360.6686962718691</v>
      </c>
      <c r="N225" t="n">
        <v>2.933982974072657</v>
      </c>
      <c r="O225" t="inlineStr">
        <is>
          <t>6</t>
        </is>
      </c>
      <c r="P225" s="2" t="n">
        <v>44938.82886068287</v>
      </c>
      <c r="Q225" t="n">
        <v>68</v>
      </c>
      <c r="R225" t="inlineStr">
        <is>
          <t>RAHUE 220</t>
        </is>
      </c>
      <c r="S225" t="n">
        <v>291.6089236042648</v>
      </c>
      <c r="T225" t="n">
        <v>21654.48473191856</v>
      </c>
      <c r="U225" t="n">
        <v>2.379207599005349</v>
      </c>
      <c r="V225" t="n">
        <v>12420.52471063366</v>
      </c>
      <c r="W225" t="inlineStr">
        <is>
          <t>SAESA</t>
        </is>
      </c>
      <c r="X225" t="n">
        <v>78.99856287073801</v>
      </c>
      <c r="Y225" t="n">
        <v>21.65448473191857</v>
      </c>
      <c r="Z225" t="n">
        <v>23036.68588501975</v>
      </c>
      <c r="AA225" t="n">
        <v>14803.96270635716</v>
      </c>
      <c r="AB225" t="n">
        <v>12420.52471063366</v>
      </c>
      <c r="AC225" t="n">
        <v>14803.96270635716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Purranque 13.8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2013/03_2_BS1C_BB_SAESA_Empresa Eléctrica Carén S.A.</t>
        </is>
      </c>
      <c r="K226" t="inlineStr">
        <is>
          <t>Purranque 13.8</t>
        </is>
      </c>
      <c r="L226" t="inlineStr">
        <is>
          <t>-1</t>
        </is>
      </c>
      <c r="M226" t="n">
        <v>360.6686962718691</v>
      </c>
      <c r="N226" t="n">
        <v>2.933982974072657</v>
      </c>
      <c r="O226" t="inlineStr">
        <is>
          <t>6</t>
        </is>
      </c>
      <c r="P226" s="2" t="n">
        <v>44938.82886068287</v>
      </c>
      <c r="Q226" t="n">
        <v>17</v>
      </c>
      <c r="R226" t="inlineStr">
        <is>
          <t>VALDIVIA 220</t>
        </is>
      </c>
      <c r="S226" t="n">
        <v>0.09975852368970074</v>
      </c>
      <c r="T226" t="n">
        <v>7.429132644364264</v>
      </c>
      <c r="U226" t="n">
        <v>0.000813919665744481</v>
      </c>
      <c r="V226" t="n">
        <v>4.624126946091256</v>
      </c>
      <c r="W226" t="inlineStr">
        <is>
          <t>SAESA</t>
        </is>
      </c>
      <c r="X226" t="n">
        <v>79.224634728666</v>
      </c>
      <c r="Y226" t="n">
        <v>0.007429132644364263</v>
      </c>
      <c r="Z226" t="n">
        <v>7.903332600387516</v>
      </c>
      <c r="AA226" t="n">
        <v>5.511474310001497</v>
      </c>
      <c r="AB226" t="n">
        <v>4.624126946091256</v>
      </c>
      <c r="AC226" t="n">
        <v>5.511474310001497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Quellon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2013/03_2_BS1C_BB_SAESA_Empresa Eléctrica Carén S.A.</t>
        </is>
      </c>
      <c r="K227" t="inlineStr">
        <is>
          <t>Quellon 023</t>
        </is>
      </c>
      <c r="L227" t="inlineStr">
        <is>
          <t>-1</t>
        </is>
      </c>
      <c r="M227" t="n">
        <v>643.9990162281098</v>
      </c>
      <c r="N227" t="n">
        <v>5.770069241662113</v>
      </c>
      <c r="O227" t="inlineStr">
        <is>
          <t>6</t>
        </is>
      </c>
      <c r="P227" s="2" t="n">
        <v>44938.82886068287</v>
      </c>
      <c r="Q227" t="n">
        <v>24</v>
      </c>
      <c r="R227" t="inlineStr">
        <is>
          <t>CHILOE 220</t>
        </is>
      </c>
      <c r="S227" t="n">
        <v>656.1313945659864</v>
      </c>
      <c r="T227" t="n">
        <v>51400.54258956198</v>
      </c>
      <c r="U227" t="n">
        <v>5.896156853162442</v>
      </c>
      <c r="V227" t="n">
        <v>32819.44437764999</v>
      </c>
      <c r="W227" t="inlineStr">
        <is>
          <t>SAESA</t>
        </is>
      </c>
      <c r="X227" t="n">
        <v>83.339143256418</v>
      </c>
      <c r="Y227" t="n">
        <v>51.40054258956197</v>
      </c>
      <c r="Z227" t="n">
        <v>54681.42828676807</v>
      </c>
      <c r="AA227" t="n">
        <v>39117.335372646</v>
      </c>
      <c r="AB227" t="n">
        <v>32819.44437764999</v>
      </c>
      <c r="AC227" t="n">
        <v>39117.335372646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Rio Negro 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2013/03_2_BS1C_BB_SAESA_Empresa Eléctrica Carén S.A.</t>
        </is>
      </c>
      <c r="K228" t="inlineStr">
        <is>
          <t>Rio Negro 23</t>
        </is>
      </c>
      <c r="L228" t="inlineStr">
        <is>
          <t>-1</t>
        </is>
      </c>
      <c r="M228" t="n">
        <v>449.0530090658307</v>
      </c>
      <c r="N228" t="n">
        <v>2.14970089202035</v>
      </c>
      <c r="O228" t="inlineStr">
        <is>
          <t>6</t>
        </is>
      </c>
      <c r="P228" s="2" t="n">
        <v>44938.82886068287</v>
      </c>
      <c r="Q228" t="n">
        <v>6</v>
      </c>
      <c r="R228" t="inlineStr">
        <is>
          <t>MELIPULLI 220</t>
        </is>
      </c>
      <c r="S228" t="n">
        <v>56.15261100651306</v>
      </c>
      <c r="T228" t="n">
        <v>4312.056674892116</v>
      </c>
      <c r="U228" t="n">
        <v>0.2696079970384988</v>
      </c>
      <c r="V228" t="n">
        <v>1500.047196018381</v>
      </c>
      <c r="W228" t="inlineStr">
        <is>
          <t>SAESA</t>
        </is>
      </c>
      <c r="X228" t="n">
        <v>81.69333986018101</v>
      </c>
      <c r="Y228" t="n">
        <v>4.312056674892116</v>
      </c>
      <c r="Z228" t="n">
        <v>4587.294334991612</v>
      </c>
      <c r="AA228" t="n">
        <v>1787.898922548726</v>
      </c>
      <c r="AB228" t="n">
        <v>1500.047196018381</v>
      </c>
      <c r="AC228" t="n">
        <v>1787.898922548726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Rio Negro 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2013/03_2_BS1C_BB_SAESA_Empresa Eléctrica Carén S.A.</t>
        </is>
      </c>
      <c r="K229" t="inlineStr">
        <is>
          <t>Rio Negro 23</t>
        </is>
      </c>
      <c r="L229" t="inlineStr">
        <is>
          <t>-1</t>
        </is>
      </c>
      <c r="M229" t="n">
        <v>449.0530090658307</v>
      </c>
      <c r="N229" t="n">
        <v>2.14970089202035</v>
      </c>
      <c r="O229" t="inlineStr">
        <is>
          <t>6</t>
        </is>
      </c>
      <c r="P229" s="2" t="n">
        <v>44938.82886068287</v>
      </c>
      <c r="Q229" t="n">
        <v>68</v>
      </c>
      <c r="R229" t="inlineStr">
        <is>
          <t>RAHUE 220</t>
        </is>
      </c>
      <c r="S229" t="n">
        <v>401.0492363645928</v>
      </c>
      <c r="T229" t="n">
        <v>29781.37451441716</v>
      </c>
      <c r="U229" t="n">
        <v>1.925575309713309</v>
      </c>
      <c r="V229" t="n">
        <v>10052.36185630829</v>
      </c>
      <c r="W229" t="inlineStr">
        <is>
          <t>SAESA</t>
        </is>
      </c>
      <c r="X229" t="n">
        <v>78.998562870738</v>
      </c>
      <c r="Y229" t="n">
        <v>29.78137451441716</v>
      </c>
      <c r="Z229" t="n">
        <v>31682.31331320975</v>
      </c>
      <c r="AA229" t="n">
        <v>11981.36097295387</v>
      </c>
      <c r="AB229" t="n">
        <v>10052.36185630829</v>
      </c>
      <c r="AC229" t="n">
        <v>11981.36097295387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Rio Negro 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2013/03_2_BS1C_BB_SAESA_Empresa Eléctrica Carén S.A.</t>
        </is>
      </c>
      <c r="K230" t="inlineStr">
        <is>
          <t>Rio Negro 23</t>
        </is>
      </c>
      <c r="L230" t="inlineStr">
        <is>
          <t>-1</t>
        </is>
      </c>
      <c r="M230" t="n">
        <v>449.0530090658307</v>
      </c>
      <c r="N230" t="n">
        <v>2.14970089202035</v>
      </c>
      <c r="O230" t="inlineStr">
        <is>
          <t>6</t>
        </is>
      </c>
      <c r="P230" s="2" t="n">
        <v>44938.82886068287</v>
      </c>
      <c r="Q230" t="n">
        <v>17</v>
      </c>
      <c r="R230" t="inlineStr">
        <is>
          <t>VALDIVIA 220</t>
        </is>
      </c>
      <c r="S230" t="n">
        <v>0.3109277230299833</v>
      </c>
      <c r="T230" t="n">
        <v>23.15514716702228</v>
      </c>
      <c r="U230" t="n">
        <v>0.001492870930260602</v>
      </c>
      <c r="V230" t="n">
        <v>8.481457060433709</v>
      </c>
      <c r="W230" t="inlineStr">
        <is>
          <t>SAESA</t>
        </is>
      </c>
      <c r="X230" t="n">
        <v>79.224634728666</v>
      </c>
      <c r="Y230" t="n">
        <v>0.02315514716702228</v>
      </c>
      <c r="Z230" t="n">
        <v>24.63313528406626</v>
      </c>
      <c r="AA230" t="n">
        <v>10.10900722340132</v>
      </c>
      <c r="AB230" t="n">
        <v>8.481457060433709</v>
      </c>
      <c r="AC230" t="n">
        <v>10.10900722340132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Sangra 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2013/03_2_BS1C_BB_SAESA_Empresa Eléctrica Carén S.A.</t>
        </is>
      </c>
      <c r="K231" t="inlineStr">
        <is>
          <t>Sangra 23</t>
        </is>
      </c>
      <c r="L231" t="inlineStr">
        <is>
          <t>-1</t>
        </is>
      </c>
      <c r="M231" t="n">
        <v>796.3721173000181</v>
      </c>
      <c r="N231" t="n">
        <v>4.24450868183243</v>
      </c>
      <c r="O231" t="inlineStr">
        <is>
          <t>6</t>
        </is>
      </c>
      <c r="P231" s="2" t="n">
        <v>44938.82886068287</v>
      </c>
      <c r="Q231" t="n">
        <v>6</v>
      </c>
      <c r="R231" t="inlineStr">
        <is>
          <t>MELIPULLI 220</t>
        </is>
      </c>
      <c r="S231" t="n">
        <v>772.2048910896902</v>
      </c>
      <c r="T231" t="n">
        <v>59298.95681291508</v>
      </c>
      <c r="U231" t="n">
        <v>4.12787290789712</v>
      </c>
      <c r="V231" t="n">
        <v>22966.69330667935</v>
      </c>
      <c r="W231" t="inlineStr">
        <is>
          <t>SAESA</t>
        </is>
      </c>
      <c r="X231" t="n">
        <v>81.69333986018101</v>
      </c>
      <c r="Y231" t="n">
        <v>59.29895681291508</v>
      </c>
      <c r="Z231" t="n">
        <v>63083.99660948413</v>
      </c>
      <c r="AA231" t="n">
        <v>27373.88951928408</v>
      </c>
      <c r="AB231" t="n">
        <v>22966.69330667935</v>
      </c>
      <c r="AC231" t="n">
        <v>27373.88951928408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Sangra 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2013/03_2_BS1C_BB_SAESA_Empresa Eléctrica Carén S.A.</t>
        </is>
      </c>
      <c r="K232" t="inlineStr">
        <is>
          <t>Sangra 23</t>
        </is>
      </c>
      <c r="L232" t="inlineStr">
        <is>
          <t>-1</t>
        </is>
      </c>
      <c r="M232" t="n">
        <v>796.3721173000181</v>
      </c>
      <c r="N232" t="n">
        <v>4.24450868183243</v>
      </c>
      <c r="O232" t="inlineStr">
        <is>
          <t>6</t>
        </is>
      </c>
      <c r="P232" s="2" t="n">
        <v>44938.82886068287</v>
      </c>
      <c r="Q232" t="n">
        <v>68</v>
      </c>
      <c r="R232" t="inlineStr">
        <is>
          <t>RAHUE 220</t>
        </is>
      </c>
      <c r="S232" t="n">
        <v>39.17018053378163</v>
      </c>
      <c r="T232" t="n">
        <v>2908.724691382739</v>
      </c>
      <c r="U232" t="n">
        <v>0.2093868206334067</v>
      </c>
      <c r="V232" t="n">
        <v>1093.092582944628</v>
      </c>
      <c r="W232" t="inlineStr">
        <is>
          <t>SAESA</t>
        </is>
      </c>
      <c r="X232" t="n">
        <v>78.998562870738</v>
      </c>
      <c r="Y232" t="n">
        <v>2.908724691382739</v>
      </c>
      <c r="Z232" t="n">
        <v>3094.387969556105</v>
      </c>
      <c r="AA232" t="n">
        <v>1302.8517079197</v>
      </c>
      <c r="AB232" t="n">
        <v>1093.092582944628</v>
      </c>
      <c r="AC232" t="n">
        <v>1302.8517079197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Valdivia 13.8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2013/03_2_BS1C_BB_SAESA_Empresa Eléctrica Carén S.A.</t>
        </is>
      </c>
      <c r="K233" t="inlineStr">
        <is>
          <t>Valdivia 13.8</t>
        </is>
      </c>
      <c r="L233" t="inlineStr">
        <is>
          <t>-1</t>
        </is>
      </c>
      <c r="M233" t="n">
        <v>2133.434326359767</v>
      </c>
      <c r="N233" t="n">
        <v>9.903075316915272</v>
      </c>
      <c r="O233" t="inlineStr">
        <is>
          <t>6</t>
        </is>
      </c>
      <c r="P233" s="2" t="n">
        <v>44938.82886068287</v>
      </c>
      <c r="Q233" t="n">
        <v>6</v>
      </c>
      <c r="R233" t="inlineStr">
        <is>
          <t>MELIPULLI 220</t>
        </is>
      </c>
      <c r="S233" t="n">
        <v>2.597197241566954</v>
      </c>
      <c r="T233" t="n">
        <v>199.4432939228986</v>
      </c>
      <c r="U233" t="n">
        <v>0.01209144279790042</v>
      </c>
      <c r="V233" t="n">
        <v>67.2744690960231</v>
      </c>
      <c r="W233" t="inlineStr">
        <is>
          <t>SAESA</t>
        </is>
      </c>
      <c r="X233" t="n">
        <v>81.69333986018101</v>
      </c>
      <c r="Y233" t="n">
        <v>0.1994432939228986</v>
      </c>
      <c r="Z233" t="n">
        <v>212.1737169392538</v>
      </c>
      <c r="AA233" t="n">
        <v>80.18411096069499</v>
      </c>
      <c r="AB233" t="n">
        <v>67.2744690960231</v>
      </c>
      <c r="AC233" t="n">
        <v>80.18411096069499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Valdivia 13.8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2013/03_2_BS1C_BB_SAESA_Empresa Eléctrica Carén S.A.</t>
        </is>
      </c>
      <c r="K234" t="inlineStr">
        <is>
          <t>Valdivia 13.8</t>
        </is>
      </c>
      <c r="L234" t="inlineStr">
        <is>
          <t>-1</t>
        </is>
      </c>
      <c r="M234" t="n">
        <v>2133.434326359767</v>
      </c>
      <c r="N234" t="n">
        <v>9.903075316915272</v>
      </c>
      <c r="O234" t="inlineStr">
        <is>
          <t>6</t>
        </is>
      </c>
      <c r="P234" s="2" t="n">
        <v>44938.82886068287</v>
      </c>
      <c r="Q234" t="n">
        <v>68</v>
      </c>
      <c r="R234" t="inlineStr">
        <is>
          <t>RAHUE 220</t>
        </is>
      </c>
      <c r="S234" t="n">
        <v>118.7243766524082</v>
      </c>
      <c r="T234" t="n">
        <v>8816.311825268578</v>
      </c>
      <c r="U234" t="n">
        <v>0.5527300684113134</v>
      </c>
      <c r="V234" t="n">
        <v>2885.497455490228</v>
      </c>
      <c r="W234" t="inlineStr">
        <is>
          <t>SAESA</t>
        </is>
      </c>
      <c r="X234" t="n">
        <v>78.998562870738</v>
      </c>
      <c r="Y234" t="n">
        <v>8.816311825268578</v>
      </c>
      <c r="Z234" t="n">
        <v>9379.055133264445</v>
      </c>
      <c r="AA234" t="n">
        <v>3439.210316436506</v>
      </c>
      <c r="AB234" t="n">
        <v>2885.497455490228</v>
      </c>
      <c r="AC234" t="n">
        <v>3439.210316436506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Valdivia 13.8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2013/03_2_BS1C_BB_SAESA_Empresa Eléctrica Carén S.A.</t>
        </is>
      </c>
      <c r="K235" t="inlineStr">
        <is>
          <t>Valdivia 13.8</t>
        </is>
      </c>
      <c r="L235" t="inlineStr">
        <is>
          <t>-1</t>
        </is>
      </c>
      <c r="M235" t="n">
        <v>2133.434326359767</v>
      </c>
      <c r="N235" t="n">
        <v>9.903075316915272</v>
      </c>
      <c r="O235" t="inlineStr">
        <is>
          <t>6</t>
        </is>
      </c>
      <c r="P235" s="2" t="n">
        <v>44938.82886068287</v>
      </c>
      <c r="Q235" t="n">
        <v>17</v>
      </c>
      <c r="R235" t="inlineStr">
        <is>
          <t>VALDIVIA 220</t>
        </is>
      </c>
      <c r="S235" t="n">
        <v>2052.304789649342</v>
      </c>
      <c r="T235" t="n">
        <v>152837.5114731492</v>
      </c>
      <c r="U235" t="n">
        <v>9.554655907816368</v>
      </c>
      <c r="V235" t="n">
        <v>54282.9270546634</v>
      </c>
      <c r="W235" t="inlineStr">
        <is>
          <t>SAESA</t>
        </is>
      </c>
      <c r="X235" t="n">
        <v>79.224634728666</v>
      </c>
      <c r="Y235" t="n">
        <v>152.8375114731492</v>
      </c>
      <c r="Z235" t="n">
        <v>162593.0973118608</v>
      </c>
      <c r="AA235" t="n">
        <v>64699.55548827581</v>
      </c>
      <c r="AB235" t="n">
        <v>54282.9270546634</v>
      </c>
      <c r="AC235" t="n">
        <v>64699.55548827581</v>
      </c>
      <c r="AD235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2023-01-12T22:53:34Z</dcterms:created>
  <dcterms:modified xmlns:dcterms="http://purl.org/dc/terms/" xmlns:xsi="http://www.w3.org/2001/XMLSchema-instance" xsi:type="dcterms:W3CDTF">2023-01-12T22:53:34Z</dcterms:modified>
</cp:coreProperties>
</file>